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4824814\Downloads\"/>
    </mc:Choice>
  </mc:AlternateContent>
  <xr:revisionPtr revIDLastSave="0" documentId="13_ncr:1_{48829CB4-6640-4186-A80C-C614D32EC160}" xr6:coauthVersionLast="47" xr6:coauthVersionMax="47" xr10:uidLastSave="{00000000-0000-0000-0000-000000000000}"/>
  <bookViews>
    <workbookView xWindow="-28920" yWindow="-120" windowWidth="29040" windowHeight="15720" tabRatio="500" xr2:uid="{00000000-000D-0000-FFFF-FFFF00000000}"/>
  </bookViews>
  <sheets>
    <sheet name="Requisitos" sheetId="1" r:id="rId1"/>
  </sheets>
  <definedNames>
    <definedName name="_xlnm._FilterDatabase" localSheetId="0" hidden="1">Requisitos!$A$12:$F$519</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<sst xmlns="http://schemas.openxmlformats.org/spreadsheetml/2006/main" count="3304" uniqueCount="1711">
  <si>
    <t xml:space="preserve">
SISTEMA DE GESTÃO PREVIDENCIÁRIA - PEDIDO DE INFORMAÇÕES (RFI) </t>
  </si>
  <si>
    <t>Nome da Empresa:</t>
  </si>
  <si>
    <t>ORIENTAÇÕES PARA AS RESPOSTAS</t>
  </si>
  <si>
    <t>CNPJ:</t>
  </si>
  <si>
    <t>Selecione o modo de atendimento ao Requisito conforme legenda abaixo.</t>
  </si>
  <si>
    <t>Responsável pelo contato:</t>
  </si>
  <si>
    <t>Se desejar comentário adicional ao requisito coloque na observação ao lado do item</t>
  </si>
  <si>
    <t>Telefone:</t>
  </si>
  <si>
    <t>Email:</t>
  </si>
  <si>
    <t>LEGENDA</t>
  </si>
  <si>
    <r>
      <rPr>
        <b/>
        <sz val="9"/>
        <color theme="1"/>
        <rFont val="Arial"/>
        <family val="2"/>
      </rPr>
      <t>Atendimento Nativo</t>
    </r>
    <r>
      <rPr>
        <sz val="9"/>
        <color theme="1"/>
        <rFont val="Arial"/>
        <family val="2"/>
      </rPr>
      <t>: A funcionalidade ou requisito é atendido de forma nativa pela solução, sem necessidade de desenvolvimento adicional.</t>
    </r>
  </si>
  <si>
    <t>RPPSs que utilizam sua solução:</t>
  </si>
  <si>
    <r>
      <rPr>
        <b/>
        <sz val="9"/>
        <color theme="1"/>
        <rFont val="Arial"/>
        <family val="2"/>
      </rPr>
      <t>Parametrizável</t>
    </r>
    <r>
      <rPr>
        <sz val="9"/>
        <color theme="1"/>
        <rFont val="Arial"/>
        <family val="2"/>
      </rPr>
      <t>: O atendimento ao requisito pode ser realizado mediante configurações, ajustes ou parametrizações disponíveis na própria solução.</t>
    </r>
  </si>
  <si>
    <r>
      <rPr>
        <b/>
        <sz val="9"/>
        <color theme="1"/>
        <rFont val="Arial"/>
        <family val="2"/>
      </rPr>
      <t>Customizável:</t>
    </r>
    <r>
      <rPr>
        <sz val="9"/>
        <color theme="1"/>
        <rFont val="Arial"/>
        <family val="2"/>
      </rPr>
      <t xml:space="preserve"> O atendimento ao requisito exige desenvolvimento específico, customização ou evolução da solução.</t>
    </r>
  </si>
  <si>
    <r>
      <rPr>
        <b/>
        <sz val="9"/>
        <color theme="1"/>
        <rFont val="Arial"/>
        <family val="2"/>
      </rPr>
      <t>Integração</t>
    </r>
    <r>
      <rPr>
        <sz val="9"/>
        <color theme="1"/>
        <rFont val="Arial"/>
        <family val="2"/>
      </rPr>
      <t>: Requisito atendido via Sistema de Terceiros/API</t>
    </r>
  </si>
  <si>
    <r>
      <t xml:space="preserve">Não Atendimento: </t>
    </r>
    <r>
      <rPr>
        <sz val="9"/>
        <rFont val="Arial"/>
        <family val="2"/>
      </rPr>
      <t>O requisito não é atendido pela solução ou sua implementação não é viável.</t>
    </r>
  </si>
  <si>
    <t>ID (RF)</t>
  </si>
  <si>
    <t>Ref. ETP</t>
  </si>
  <si>
    <t>Assunto</t>
  </si>
  <si>
    <t>Seção</t>
  </si>
  <si>
    <t>Descrição do Requisito</t>
  </si>
  <si>
    <t>Atendimento ao Requisito</t>
  </si>
  <si>
    <t>Observações ao item</t>
  </si>
  <si>
    <t>RF-0001</t>
  </si>
  <si>
    <t>4.1.1</t>
  </si>
  <si>
    <t>Requisitos Gerais de Processo Eletrônico</t>
  </si>
  <si>
    <t>Integração Básica com SEI</t>
  </si>
  <si>
    <t>Integrar nativamente com o Sistema Eletrônico de Informações (SEI) do Estado do Rio Grande do Sul através de APIs e webservices disponibilizados pelo SEI.</t>
  </si>
  <si>
    <t>RF-0002</t>
  </si>
  <si>
    <t>Utilizar o SEI como sistema ÚNICO de gerenciamento de processos administrativos e documentos do IPE-PREV, evitando duplicação de funcionalidades.</t>
  </si>
  <si>
    <t>RF-0003</t>
  </si>
  <si>
    <t>4.1.2</t>
  </si>
  <si>
    <t>Autenticar usuários do SGP no SEI de forma transparente (SSO - Single Sign-On) quando aplicável.</t>
  </si>
  <si>
    <t>RF-0004</t>
  </si>
  <si>
    <t>Manter sincronização de cadastro de usuários entre SGP e SEI quando necessário.</t>
  </si>
  <si>
    <t>RF-0005</t>
  </si>
  <si>
    <t>Respeitar permissões e perfis de acesso definidos no SEI ao acessar processos e documentos.</t>
  </si>
  <si>
    <t>RF-0006</t>
  </si>
  <si>
    <t>4.1.3</t>
  </si>
  <si>
    <t>Abertura e Criação de Processos no SEI</t>
  </si>
  <si>
    <t>Criar processos automaticamente no SEI a partir de eventos do SGP, como por exemplo, requerimento de aposentadoria, solicitação de CTC, concessão de pensão.</t>
  </si>
  <si>
    <t>RF-0007</t>
  </si>
  <si>
    <t>Preencher automaticamente metadados obrigatórios do processo no sistema SEI com dados do SGP (interessado, CPF, tipo de processo, assunto).</t>
  </si>
  <si>
    <t>RF-0008</t>
  </si>
  <si>
    <t>Anexar documentos necessários ao processo no sistema SEI através de API.</t>
  </si>
  <si>
    <t>RF-0009</t>
  </si>
  <si>
    <t>Relacionar processos do SGP com processos do SEI através de chave única (número do processo SEI).</t>
  </si>
  <si>
    <t>RF-0010</t>
  </si>
  <si>
    <t>Validar dados antes de enviar para o SEI, garantindo conformidade com requisitos do sistema.</t>
  </si>
  <si>
    <t>RF-0011</t>
  </si>
  <si>
    <t>Tratar erros de criação de processos no SEI e notificar usuários quando necessário.</t>
  </si>
  <si>
    <t>RF-0012</t>
  </si>
  <si>
    <t>Registrar no SGP o número do processo SEI criado para rastreabilidade.</t>
  </si>
  <si>
    <t>RF-0013</t>
  </si>
  <si>
    <t>4.1.4</t>
  </si>
  <si>
    <t>Consulta a Processos e Documentos do SEI</t>
  </si>
  <si>
    <t>Consultar processos do SEI a partir do SGP através de APIs.</t>
  </si>
  <si>
    <t>RF-0014</t>
  </si>
  <si>
    <t>Visualizar documentos de processos do SEI dentro da interface do SGP quando autorizado.</t>
  </si>
  <si>
    <t>RF-0015</t>
  </si>
  <si>
    <t>Buscar processos no SEI por número, interessado, CPF, assunto ou outros critérios.</t>
  </si>
  <si>
    <t>RF-0016</t>
  </si>
  <si>
    <t>Recuperar metadados de processos do SEI (situação, tramitação atual, histórico).</t>
  </si>
  <si>
    <t>RF-0017</t>
  </si>
  <si>
    <t>Exibir andamentos de processos do SEI em painéis/dashboards do SGP.</t>
  </si>
  <si>
    <t>RF-0018</t>
  </si>
  <si>
    <t>Notificar usuários do SGP sobre atualizações em processos do SEI relacionados a benefícios previdenciários.</t>
  </si>
  <si>
    <t>RF-0019</t>
  </si>
  <si>
    <t>Permitir acesso direto ao processo no sistema SEI através de link ou botão no SGP.</t>
  </si>
  <si>
    <t>RF-0020</t>
  </si>
  <si>
    <t>4.1.5</t>
  </si>
  <si>
    <t>Inclusão de Documentos em Processos do SEI</t>
  </si>
  <si>
    <t>Incluir documentos gerados pelo SGP em processos do SEI através de API.</t>
  </si>
  <si>
    <t>RF-0021</t>
  </si>
  <si>
    <t>Gerar documentos previdenciários (portarias de aposentadoria, atos de concessão de pensão, CTC etc.) no SGP e anexá-los automaticamente ao processo correspondente no SEI.</t>
  </si>
  <si>
    <t>RF-0022</t>
  </si>
  <si>
    <t>Classificar documentos inseridos no SEI conforme tipologia adequada (portaria, certidão, despacho, parecer etc.).</t>
  </si>
  <si>
    <t>RF-0023</t>
  </si>
  <si>
    <t>Incluir metadados descritivos nos documentos anexados ao SEI.</t>
  </si>
  <si>
    <t>RF-0024</t>
  </si>
  <si>
    <t>Garantir formato compatível com SEI (PDF/A preferencialmente) para documentos gerados pelo SGP.</t>
  </si>
  <si>
    <t>RF-0025</t>
  </si>
  <si>
    <t>Assinar digitalmente documentos antes de incluí-los no SEI quando aplicável.</t>
  </si>
  <si>
    <t>RF-0026</t>
  </si>
  <si>
    <t>4.1.6</t>
  </si>
  <si>
    <t>Tramitação e Acompanhamento de Processos</t>
  </si>
  <si>
    <t>Acompanhar tramitação de processos no SEI relacionados ao SGP.</t>
  </si>
  <si>
    <t>RF-0027</t>
  </si>
  <si>
    <t>Receber notificações do SEI sobre mudanças de situação de processos (tramitação, conclusão, arquivamento).</t>
  </si>
  <si>
    <t>RF-0028</t>
  </si>
  <si>
    <t>Consultar histórico completo de tramitação de processos no SEI.</t>
  </si>
  <si>
    <t>RF-0029</t>
  </si>
  <si>
    <t>Identificar unidade/setor atual de um processo no sistema SEI.</t>
  </si>
  <si>
    <t>RF-0030</t>
  </si>
  <si>
    <t>Alterar usuários do SGP quando processos relacionados chegarem a determinadas unidades, como por exemplo, processo retornou ao IPE-PREV após análise do TCE).</t>
  </si>
  <si>
    <t>RF-0031</t>
  </si>
  <si>
    <t>Registrar no SGP eventos relevantes da tramitação no SEI para fins de controle interno.</t>
  </si>
  <si>
    <t>RF-0032</t>
  </si>
  <si>
    <t>4.1.7</t>
  </si>
  <si>
    <t>Assinatura Digital via SEI</t>
  </si>
  <si>
    <t>Utilizar mecanismos de assinatura digital do SEI para documentos gerados pelo SGP.</t>
  </si>
  <si>
    <t>RF-0033</t>
  </si>
  <si>
    <t>Permitir assinatura de documentos no SEI a partir da interface do SGP quando tecnicamente viável.</t>
  </si>
  <si>
    <t>RF-0034</t>
  </si>
  <si>
    <t>Verificar status de assinatura de documentos no SEI (assinado, pendente de assinatura).</t>
  </si>
  <si>
    <t>RF-0035</t>
  </si>
  <si>
    <t>Notificar usuários quando documentos necessitarem de assinatura no SEI.</t>
  </si>
  <si>
    <t>RF-0036</t>
  </si>
  <si>
    <t>Registrar no SGP quando documentos forem assinados digitalmente no SEI.</t>
  </si>
  <si>
    <t>RF-0037</t>
  </si>
  <si>
    <t>4.1.8</t>
  </si>
  <si>
    <t>Acesso a Processos de Outros Órgãos no SEI</t>
  </si>
  <si>
    <t>Acessar processos de outros órgãos do Estado (TJ/RS, AL/RS, TJM/RS) no sistema SEI quando houver permissão.</t>
  </si>
  <si>
    <t>RF-0038</t>
  </si>
  <si>
    <t>Consultar processos de servidores que tramitam nos órgãos de origem através do SEI.</t>
  </si>
  <si>
    <t>RF-0039</t>
  </si>
  <si>
    <t>Visualizar documentos funcionais de servidores disponibilizados pelos órgãos de origem no SEI.</t>
  </si>
  <si>
    <t>RF-0040</t>
  </si>
  <si>
    <t>Solicitar informações ou documentos a outros órgãos através do SEI.</t>
  </si>
  <si>
    <t>RF-0041</t>
  </si>
  <si>
    <t>Receber notificações quando outros órgãos responderem solicitações via SEI.</t>
  </si>
  <si>
    <t>RF-0042</t>
  </si>
  <si>
    <t>4.1.9</t>
  </si>
  <si>
    <t>Funcionalidades Específicas do SGP (NÃO no SEI)</t>
  </si>
  <si>
    <t>Manter no SGP funcionalidades específicas de negócio previdenciário que NÃO existem no SEI: cálculo de aposentadorias, cálculo de pensões, simuladores de benefícios, validação de requisitos previdenciários, integração com RHE, gestão de folha de pagamento, COMPREV, CTC e controles específicos de benefícios.</t>
  </si>
  <si>
    <t>RF-0043</t>
  </si>
  <si>
    <t>Utilizar o SEI apenas para gestão PROCESSUAL e DOCUMENTAL, mantendo no SGP as regras de negócio previdenciário.</t>
  </si>
  <si>
    <t>RF-0044</t>
  </si>
  <si>
    <t>Sincronizar dados de benefícios entre SGP e processos correspondentes no SEI.</t>
  </si>
  <si>
    <t>RF-0045</t>
  </si>
  <si>
    <t>Atualizar automaticamente o processo no sistema SEI quando houver mudanças relevantes no benefício como por exemplo, na concessão, suspensão, cassação etc.</t>
  </si>
  <si>
    <t>RF-0046</t>
  </si>
  <si>
    <t>4.1.10</t>
  </si>
  <si>
    <t>Controles e Dashboards no SGP</t>
  </si>
  <si>
    <t>Apresentar painel consolidado no SGP com status de processos no SEI relacionados a benefícios.</t>
  </si>
  <si>
    <t>RF-0047</t>
  </si>
  <si>
    <t>Exibir quantitativo de processos por situação (em andamento, concluídos, arquivados).</t>
  </si>
  <si>
    <t>RF-0048</t>
  </si>
  <si>
    <t>Alertar sobre processos próximos a prazos ou em atraso.</t>
  </si>
  <si>
    <t>RF-0049</t>
  </si>
  <si>
    <t>Gerar relatórios gerenciais consolidando dados do SGP e do SEI.</t>
  </si>
  <si>
    <t>RF-0050</t>
  </si>
  <si>
    <t>Criar indicadores de performance considerando dados de ambos os sistemas.</t>
  </si>
  <si>
    <t>RF-0051</t>
  </si>
  <si>
    <t>4.1.11</t>
  </si>
  <si>
    <t>Tratamento de Exceções e Contingências</t>
  </si>
  <si>
    <t>Implementar mecanismos de fila e retry para integração com SEI em caso de indisponibilidade temporária.</t>
  </si>
  <si>
    <t>RF-0052</t>
  </si>
  <si>
    <t>Registrar erros de integração em log para análise e resolução.</t>
  </si>
  <si>
    <t>RF-0053</t>
  </si>
  <si>
    <t>Notificar administradores sobre falhas persistentes na integração com SEI.</t>
  </si>
  <si>
    <t>RF-0054</t>
  </si>
  <si>
    <t>Permitir reprocessamento manual de operações que falharam na integração.</t>
  </si>
  <si>
    <t>RF-0055</t>
  </si>
  <si>
    <t>Manter modo de contingência para criação manual de processos no SEI quando integração automática não funcionar.</t>
  </si>
  <si>
    <t>RF-0056</t>
  </si>
  <si>
    <t>4.2.1</t>
  </si>
  <si>
    <t>Gestão Arquivística</t>
  </si>
  <si>
    <t>Integração com Gestão Documental do SEI</t>
  </si>
  <si>
    <t>Utilizar o Módulo de Gestão Documental do SEI para todas as funcionalidades de gestão arquivística.</t>
  </si>
  <si>
    <t>RF-0057</t>
  </si>
  <si>
    <t>Respeitar plano de classificação de documentos de arquivo definido no SEI.</t>
  </si>
  <si>
    <t>RF-0058</t>
  </si>
  <si>
    <t>Aplicar automaticamente códigos de classificação do SEI aos processos criados pelo SGP.</t>
  </si>
  <si>
    <t>RF-0059</t>
  </si>
  <si>
    <t>Consultar tabela de temporalidade de documentos configurada no SEI.</t>
  </si>
  <si>
    <t>RF-0060</t>
  </si>
  <si>
    <t>Sincronizar dados arquivísticos entre SGP e SEI mantendo consistência.</t>
  </si>
  <si>
    <t>RF-0061</t>
  </si>
  <si>
    <t>4.2.2</t>
  </si>
  <si>
    <t>Classificação Documental via SEI</t>
  </si>
  <si>
    <t>Classificar processos criados pelo SGP conforme plano de classificação do SEI.</t>
  </si>
  <si>
    <t>RF-0062</t>
  </si>
  <si>
    <t>Sugerir classificação adequada baseada no tipo de processo previdenciário.</t>
  </si>
  <si>
    <t>RF-0063</t>
  </si>
  <si>
    <t>Validar classificação aplicada conforme estrutura do SEI.</t>
  </si>
  <si>
    <t>RF-0064</t>
  </si>
  <si>
    <t>Permitir alteração de classificação através do SEI quando autorizado.</t>
  </si>
  <si>
    <t>RF-0065</t>
  </si>
  <si>
    <t>Consultar estrutura de classificação disponível no SEI para orientar usuários.</t>
  </si>
  <si>
    <t>RF-0066</t>
  </si>
  <si>
    <t>4.2.3</t>
  </si>
  <si>
    <t>Temporalidade e Destinação via SEI</t>
  </si>
  <si>
    <t>Consultar prazos de temporalidade definidos no SEI para cada classe documental.</t>
  </si>
  <si>
    <t>RF-0067</t>
  </si>
  <si>
    <t>Calcular data de destinação final com base na temporalidade do SEI e data de arquivamento.</t>
  </si>
  <si>
    <t>RF-0068</t>
  </si>
  <si>
    <t>Receber alertas do SEI sobre documentos próximos à destinação.</t>
  </si>
  <si>
    <t>RF-0069</t>
  </si>
  <si>
    <t>Participar do processo de avaliação documental coordenado pelo SEI.</t>
  </si>
  <si>
    <t>RF-0070</t>
  </si>
  <si>
    <t>Prover informações sobre valor administrativo de processos previdenciários para avaliação.</t>
  </si>
  <si>
    <t>RF-0071</t>
  </si>
  <si>
    <t>4.2.4</t>
  </si>
  <si>
    <t>Pesquisa e Consulta de Documentos Arquivados</t>
  </si>
  <si>
    <t>Pesquisar processos arquivados no SEI a partir do SGP.</t>
  </si>
  <si>
    <t>RF-0072</t>
  </si>
  <si>
    <t>Utilizar funcionalidades de busca do SEI através de APIs.</t>
  </si>
  <si>
    <t>RF-0073</t>
  </si>
  <si>
    <t>Exibir resultados de pesquisa do SEI na interface do SGP.</t>
  </si>
  <si>
    <t>RF-0074</t>
  </si>
  <si>
    <t>Permitir acesso ao processo completo no SEI a partir dos resultados de busca.</t>
  </si>
  <si>
    <t>RF-0075</t>
  </si>
  <si>
    <t>Filtrar processos arquivados por critérios específicos do negócio previdenciário.</t>
  </si>
  <si>
    <t>RF-0076</t>
  </si>
  <si>
    <t>4.2.5</t>
  </si>
  <si>
    <t>Download e Visualização</t>
  </si>
  <si>
    <t>Utilizar funcionalidades de download do SEI para processos e documentos.</t>
  </si>
  <si>
    <t>RF-0077</t>
  </si>
  <si>
    <t>Permitir visualização de documentos arquivados no SEI através do SGP.</t>
  </si>
  <si>
    <t>RF-0078</t>
  </si>
  <si>
    <t>Gerar relatórios consolidando informações do SEI e do SGP sobre processos arquivados.</t>
  </si>
  <si>
    <t>RF-0079</t>
  </si>
  <si>
    <t>Respeitar permissões de acesso definidas no SEI ao exibir documentos.</t>
  </si>
  <si>
    <t>RF-0080</t>
  </si>
  <si>
    <t>4.2.6</t>
  </si>
  <si>
    <t>Trilha de Auditoria</t>
  </si>
  <si>
    <t>Registrar no SGP acessos a processos do SEI para auditoria interna.</t>
  </si>
  <si>
    <t>RF-0081</t>
  </si>
  <si>
    <t>Complementar logs de auditoria do SEI com informações específicas do SGP quando relevante.</t>
  </si>
  <si>
    <t>RF-0082</t>
  </si>
  <si>
    <t>Consultar logs de auditoria do SEI através de APIs quando disponível.</t>
  </si>
  <si>
    <t>RF-0083</t>
  </si>
  <si>
    <t>Gerar relatórios de auditoria consolidando dados do SEI e SGP.</t>
  </si>
  <si>
    <t>RF-0084</t>
  </si>
  <si>
    <t>4.2.7</t>
  </si>
  <si>
    <t>Preservação Digital (via SEI e Sistemas Complementares)</t>
  </si>
  <si>
    <t>Utilizar funcionalidades de preservação digital do SEI quando disponíveis.</t>
  </si>
  <si>
    <t>RF-0085</t>
  </si>
  <si>
    <t>Integrar com Repositório Digital Confiável (RDC-Arq) conforme políticas do Estado através do SEI.</t>
  </si>
  <si>
    <t>RF-0086</t>
  </si>
  <si>
    <t>Exportar processos do SGP/SEI para sistemas de preservação (Archivematica) quando necessário.</t>
  </si>
  <si>
    <t>RF-0087</t>
  </si>
  <si>
    <t>Fornecer metadados de preservação para sistemas complementares.</t>
  </si>
  <si>
    <t>RF-0088</t>
  </si>
  <si>
    <t>Adotar padrões e-ARQ Brasil através da integração com SEI.</t>
  </si>
  <si>
    <t>RF-0089</t>
  </si>
  <si>
    <t>Aplicar modelo OAIS (Open Archival Information System) através de integrações com sistemas especializados.</t>
  </si>
  <si>
    <t>RF-0090</t>
  </si>
  <si>
    <t>4.2.8</t>
  </si>
  <si>
    <t>Integração com Sistemas de Preservação e Difusão</t>
  </si>
  <si>
    <t>Possibilitar integração com Archivematica (sistema open source) para preservação de documentos de valor histórico: exportar processos em formato compatível, incluir metadados de preservação, acompanhar status de processamento.</t>
  </si>
  <si>
    <t>RF-0091</t>
  </si>
  <si>
    <t>Possibilitar integração com ICA-AtoM para difusão de documentos históricos: exportar descrições arquivísticas (ISAD-G, NOBRADE), transferir documentos para disponibilização pública, aplicar políticas de acesso.</t>
  </si>
  <si>
    <t>RF-0092</t>
  </si>
  <si>
    <t>Integrar com RDC-Arq (Repositório Digital Confiável) conforme políticas estaduais: transferir documentos de guarda permanente, gerar pacotes de informação (SIP, AIP, DIP) conforme OAIS, registrar metadados completos.</t>
  </si>
  <si>
    <t>RF-0093</t>
  </si>
  <si>
    <t>4.2.9</t>
  </si>
  <si>
    <t>Conformidade com Políticas Arquivísticas</t>
  </si>
  <si>
    <t>Seguir políticas arquivísticas do Estado do Rio Grande do Sul através do SEI.</t>
  </si>
  <si>
    <t>RF-0094</t>
  </si>
  <si>
    <t>Respeitar instrumentos de gestão documental aprovados pelo arquivo público estadual.</t>
  </si>
  <si>
    <t>RF-0095</t>
  </si>
  <si>
    <t>Atender Lei de Arquivos (Lei 8.159/1991) e normas do CONARQ através da integração com SEI.</t>
  </si>
  <si>
    <t>RF-0096</t>
  </si>
  <si>
    <t>Manter conformidade com e-ARQ Brasil através do SEI.</t>
  </si>
  <si>
    <t>RF-0097</t>
  </si>
  <si>
    <t>Adaptar-se a mudanças em políticas arquivísticas estaduais sem necessidade de alteração de código.</t>
  </si>
  <si>
    <t>RF-0098</t>
  </si>
  <si>
    <t>4.2.10</t>
  </si>
  <si>
    <t>Relatórios Arquivísticos</t>
  </si>
  <si>
    <t>Gerar relatórios consolidando dados arquivísticos do SEI e dados de negócio do SGP.</t>
  </si>
  <si>
    <t>RF-0099</t>
  </si>
  <si>
    <t>Emitir estatísticas de massas documentais previdenciárias.</t>
  </si>
  <si>
    <t>RF-0100</t>
  </si>
  <si>
    <t>Produzir relatórios de conformidade arquivística para órgãos de controle.</t>
  </si>
  <si>
    <t>RF-0101</t>
  </si>
  <si>
    <t>Exportar dados em formatos compatíveis com análise externa (CSV, XLSX, PDF).</t>
  </si>
  <si>
    <t>RF-0102</t>
  </si>
  <si>
    <t>4.3.1</t>
  </si>
  <si>
    <t>Cadastramento e Recadastramento de Segurados e Beneficiários</t>
  </si>
  <si>
    <t>Permitir registro, atualização e consulta dos dados de beneficiários ativos e inativos, bem como seus dependentes e múltiplos vínculos.</t>
  </si>
  <si>
    <t>RF-0103</t>
  </si>
  <si>
    <t>4.3.2</t>
  </si>
  <si>
    <t>Permitir o cadastro de dependentes previdenciários e o registro dos documentos comprobatórios da dependência com o servidor ativo e aposentado, bem como dependência econômica, se for o caso, demonstrando quando ocorreu a dependência.</t>
  </si>
  <si>
    <t>RF-0104</t>
  </si>
  <si>
    <t>4.3.3</t>
  </si>
  <si>
    <t>Manter registro temporal de dependentes e respectivas situações de dependência.</t>
  </si>
  <si>
    <t>RF-0105</t>
  </si>
  <si>
    <t>4.3.4</t>
  </si>
  <si>
    <t>Efetuar a crítica de duplicidade de inscrição previdenciária em casos não legalmente acumuláveis.</t>
  </si>
  <si>
    <t>RF-0106</t>
  </si>
  <si>
    <t>4.3.5</t>
  </si>
  <si>
    <t>Permitir a realização de cálculo automático da data de prescrição de dependência.</t>
  </si>
  <si>
    <t>RF-0107</t>
  </si>
  <si>
    <t>4.3.6</t>
  </si>
  <si>
    <t>Efetuar consistência em relação aos dependentes cadastrados, impedindo registro de dependentes não enquadráveis nas categorias permitidas pela Lei.</t>
  </si>
  <si>
    <t>RF-0108</t>
  </si>
  <si>
    <t>4.3.7</t>
  </si>
  <si>
    <t>Executar consultas parametrizáveis do cadastro de dependentes por diversas variáveis (relação de servidores com dependentes, por tipo de dependência etc.).</t>
  </si>
  <si>
    <t>RF-0109</t>
  </si>
  <si>
    <t>4.3.8</t>
  </si>
  <si>
    <t>Permitir a busca de dependentes por voz, radicais dos vocábulos, CPF, RG, data de nascimento, filiação etc.</t>
  </si>
  <si>
    <t>RF-0110</t>
  </si>
  <si>
    <t>4.3.9</t>
  </si>
  <si>
    <t>Fazer a inclusão/recuperação de dados de meios físicos.</t>
  </si>
  <si>
    <t>RF-0111</t>
  </si>
  <si>
    <t>4.3.10</t>
  </si>
  <si>
    <t>Atualizar os dados pessoais e funcionais de aposentados, dependentes e pensionistas.</t>
  </si>
  <si>
    <t>RF-0112</t>
  </si>
  <si>
    <t>4.3.11</t>
  </si>
  <si>
    <t>Efetuar bloqueio do pagamento de proventos e benefícios para a não realização da prova de vida.</t>
  </si>
  <si>
    <t>RF-0113</t>
  </si>
  <si>
    <t>4.3.12</t>
  </si>
  <si>
    <t>Permitir consistência de vínculo de segurados e beneficiários (múltiplos vínculos, definição de origem, identificação e atualização).</t>
  </si>
  <si>
    <t>RF-0114</t>
  </si>
  <si>
    <t>4.3.13</t>
  </si>
  <si>
    <t>Permitir que os vínculos do segurado sejam interligados para enquadrar a situação funcional às regras de concessão de benefício.</t>
  </si>
  <si>
    <t>RF-0115</t>
  </si>
  <si>
    <t>4.3.14</t>
  </si>
  <si>
    <t>Permitir registro, consulta e controle de falecimento de beneficiário (ativos, aposentados e pensionistas).</t>
  </si>
  <si>
    <t>RF-0116</t>
  </si>
  <si>
    <t>4.3.15</t>
  </si>
  <si>
    <t>Permitir o cadastro do histórico de trabalho dos servidores (tempo de contribuição em RGPS e outros RPPS).</t>
  </si>
  <si>
    <t>RF-0117</t>
  </si>
  <si>
    <t>4.3.16</t>
  </si>
  <si>
    <t>Permitir o registro de tempo de contribuição referente a exposição a agentes nocivos para fins de conversão.</t>
  </si>
  <si>
    <t>RF-0118</t>
  </si>
  <si>
    <t>4.3.17</t>
  </si>
  <si>
    <t>Permitir a integração e consulta ao histórico funcional da origem por ocasião da aposentadoria.</t>
  </si>
  <si>
    <t>RF-0119</t>
  </si>
  <si>
    <t>4.3.18</t>
  </si>
  <si>
    <t>Permitir apresentar alerta para os servidores prestes a completarem 75 anos (aposentadoria compulsória).</t>
  </si>
  <si>
    <t>RF-0120</t>
  </si>
  <si>
    <t>4.3.19</t>
  </si>
  <si>
    <t>Permitir a análise automática da consistência de informações necessárias à concessão do benefício.</t>
  </si>
  <si>
    <t>RF-0121</t>
  </si>
  <si>
    <t>4.3.20</t>
  </si>
  <si>
    <t>Permitir a exportação dos dados para o cálculo atuarial.</t>
  </si>
  <si>
    <t>RF-0122</t>
  </si>
  <si>
    <t>4.3.21</t>
  </si>
  <si>
    <t>Permitir relatório com os dados do processo a partir de informações pré-definidas.</t>
  </si>
  <si>
    <t>RF-0123</t>
  </si>
  <si>
    <t>4.3.22</t>
  </si>
  <si>
    <t>Permitir a realização do recadastramento anual</t>
  </si>
  <si>
    <t>RF-0124</t>
  </si>
  <si>
    <t>5.4.1</t>
  </si>
  <si>
    <t>Integração com Sistemas Corporativos</t>
  </si>
  <si>
    <t>Integrar nativamente com o RHE (Recursos Humanos do Estado) para:; Consulta de dados funcionais de servidores ativos (cargo, lotação, remuneração); Recepção automática de eventos (nomeação, exoneração, falecimento, aposentadoria); Sincronização de dados cadastrais (CPF, nome, filiação, data de nascimento); Validação de requisitos para concessão de benefícios (tempo de serviço, vínculo ativo); Consulta de histórico funcional completo (afastamentos, licenças, progressões); Integração bidirecional: SGP informa ao RHE sobre concessões para baixa no quadro</t>
  </si>
  <si>
    <t>RF-0125</t>
  </si>
  <si>
    <t>Integrar com sistemas de órgãos de origem (TJ/RS, AL/RS, TJM/RS, Secretarias) para:; Consulta de dados funcionais quando RHE não disponibilizar; Solicitação de documentos para concessão; Notificação de eventos (aposentadoria concedida, pensão instituída)</t>
  </si>
  <si>
    <t>RF-0126</t>
  </si>
  <si>
    <t>4.4.1</t>
  </si>
  <si>
    <t>Atendimento de Segurados e Beneficiários</t>
  </si>
  <si>
    <t>Permitir o agendamento de atendimento, reagendamento ou cancelamento e dispor de canal de atendimento online no formato "Fale Conosco" permitindo que o contato seja realizado através de formulário eletrônico, chat, videoconferência, WhatsApp etc.</t>
  </si>
  <si>
    <t>RF-0127</t>
  </si>
  <si>
    <t>4.4.2</t>
  </si>
  <si>
    <t>Possuir sistema próprio ou integrar ao atual Sistema de Chamamento de Atendimento Presencial.</t>
  </si>
  <si>
    <t>RF-0128</t>
  </si>
  <si>
    <t>4.4.3</t>
  </si>
  <si>
    <t>Emitir o protocolo de atendimento para o segurado ou beneficiário. A emissão de protocolo é capacidade transversal do SGP, aplicável a todos os módulos, inclusive à Perícia Previdenciária Única (PPU).</t>
  </si>
  <si>
    <t>RF-0129</t>
  </si>
  <si>
    <t>4.4.4</t>
  </si>
  <si>
    <t>Efetuar a Avaliação Continuada dos Serviços Prestados através de sistema para avaliação dos serviços, conforme determinado pela Política de Relacionamento com o Usuário permitindo a sua realização por meio de e-mail, Whatsapp ou SMS.</t>
  </si>
  <si>
    <t>RF-0130</t>
  </si>
  <si>
    <t>4.4.5</t>
  </si>
  <si>
    <t>Permitir o acesso às informações sobre Gestão Previdenciária.</t>
  </si>
  <si>
    <t>RF-0131</t>
  </si>
  <si>
    <t>4.4.6</t>
  </si>
  <si>
    <t>Permitir consulta às informações previdenciárias do segurado e beneficiário.</t>
  </si>
  <si>
    <t>RF-0132</t>
  </si>
  <si>
    <t>4.4.7</t>
  </si>
  <si>
    <t>Permitir consulta ao demonstrativo de pagamento de benefícios.</t>
  </si>
  <si>
    <t>RF-0133</t>
  </si>
  <si>
    <t>4.4.8</t>
  </si>
  <si>
    <t>Permitir a consulta das informações previdenciárias para a equipe interna de atendimento.</t>
  </si>
  <si>
    <t>RF-0134</t>
  </si>
  <si>
    <t>4.4.9</t>
  </si>
  <si>
    <t>Permitir efetuar requerimentos e solicitações.</t>
  </si>
  <si>
    <t>RF-0135</t>
  </si>
  <si>
    <t>4.4.10</t>
  </si>
  <si>
    <t>Permitir atualização cadastral com envio de documentos comprobatórios (mediante revisão e confirmação do RPPS).</t>
  </si>
  <si>
    <t>RF-0136</t>
  </si>
  <si>
    <t>4.4.11</t>
  </si>
  <si>
    <t>Possuir um módulo de Gerenciamento do Atendimento ou incorporar um sistema para o gerenciamento das interações dos segurados e beneficiários, mantendo histórico de todos os fatos e iterações ocorridas.</t>
  </si>
  <si>
    <t>RF-0137</t>
  </si>
  <si>
    <t>4.4.12</t>
  </si>
  <si>
    <t>Aprimorar os serviços digitais aos segurados e beneficiários através do autoatendimento, como por exemplo, certidão de vínculo previdenciário, carta de concessão de pensão, entre outros.</t>
  </si>
  <si>
    <t>RF-0138</t>
  </si>
  <si>
    <t>4.4.13</t>
  </si>
  <si>
    <t>Possuir modulo de Agendamento Presencial para substituir o atualmente fornecido pela Procergs (Suíte de Atendimento) e incrementar funcionalidades específicas às já existentes neste módulo.</t>
  </si>
  <si>
    <t>RF-0139</t>
  </si>
  <si>
    <t>5.8.3</t>
  </si>
  <si>
    <t>Suportar múltiplos canais de atendimento de forma integrada:; Presencial: agendamento, chamamento eletrônico, protocolos; Telefone: 0800, gravação de ligações, URA (menu eletrônico); Chat: atendimento em tempo real via site; WhatsApp: bot inteligente para dúvidas frequentes; E-mail: fale conosco com SLA de resposta; Portal: autoatendimento 24x7</t>
  </si>
  <si>
    <t>RF-0140</t>
  </si>
  <si>
    <t>Manter histórico único de atendimento independente do canal utilizado:; Beneficiário ligou pelo 0800 ontem e acessou chat hoje → atendente vê histórico completo; CRM integrado registrando todas as interações</t>
  </si>
  <si>
    <t>RF-0141</t>
  </si>
  <si>
    <t>Enviar notificações proativas aos beneficiários:; Lembrete de prova de vida próxima ao vencimento; Contracheque disponível no portal; Agendamento confirmado de perícia médica; Processo de aposentadoria/pensão marcos temporais e finalizado</t>
  </si>
  <si>
    <t>RF-0142</t>
  </si>
  <si>
    <t>4.5.1</t>
  </si>
  <si>
    <t>Perícia Previdenciária Única (PPU)</t>
  </si>
  <si>
    <t>Dispor de relatórios para a realização do Controle e Auditoria das atividades desenvolvidas na PPU, que atualmente são realizadas através de planilhas internas.</t>
  </si>
  <si>
    <t>RF-0143</t>
  </si>
  <si>
    <t>4.5.2</t>
  </si>
  <si>
    <t>Possuir módulo para a realização de agendamento online através de portal ou site, chat, whatsapp, e-mail, e funcionando preferencialmente de forma integrada com o atendimento ao segurado ou beneficiário</t>
  </si>
  <si>
    <t>RF-0144</t>
  </si>
  <si>
    <t>4.5.3</t>
  </si>
  <si>
    <t>Dispor de formulários padronizados para preenchimento por Peritos e Auditores Médicos para emissão automatizada de pareceres e laudos para Isenções, Habilitações, Aposentadoria por Incapacidade etc.</t>
  </si>
  <si>
    <t>RF-0145</t>
  </si>
  <si>
    <t>4.5.4</t>
  </si>
  <si>
    <t>Permitir o agendamento, solicitação, remarcação e cancelamento de perícias.</t>
  </si>
  <si>
    <t>RF-0146</t>
  </si>
  <si>
    <t>4.5.5</t>
  </si>
  <si>
    <t>Permitir o gerenciamento da agenda de atendimento dos médicos peritos, registrando todas as informações.</t>
  </si>
  <si>
    <t>RF-0147</t>
  </si>
  <si>
    <t>4.5.6</t>
  </si>
  <si>
    <t>Permitir consulta de agendamento ou agendamento por médico ou junta médica específica.</t>
  </si>
  <si>
    <t>RF-0148</t>
  </si>
  <si>
    <t>4.5.7</t>
  </si>
  <si>
    <t>Permitir a revisão de perícias já concluídas.</t>
  </si>
  <si>
    <t>RF-0149</t>
  </si>
  <si>
    <t>4.5.8</t>
  </si>
  <si>
    <t>Possibilitar a consulta do histórico do segurado ou beneficiário.</t>
  </si>
  <si>
    <t>RF-0150</t>
  </si>
  <si>
    <t>4.5.9</t>
  </si>
  <si>
    <t>Emitir laudo de homologação da perícia médica realizada.</t>
  </si>
  <si>
    <t>RF-0151</t>
  </si>
  <si>
    <t>4.5.10</t>
  </si>
  <si>
    <t>Consultar histórico de atendimentos do dia ou de um determinado período.</t>
  </si>
  <si>
    <t>RF-0152</t>
  </si>
  <si>
    <t>4.5.12</t>
  </si>
  <si>
    <t>Permitir o controle dos afastamentos de auxílio-doença conforme legislação.</t>
  </si>
  <si>
    <t>RF-0153</t>
  </si>
  <si>
    <t>4.5.13</t>
  </si>
  <si>
    <t>Permitir o controle de reconsideração / recursos encaminhados à perícia médica (inclusive prazos).</t>
  </si>
  <si>
    <t>RF-0154</t>
  </si>
  <si>
    <t>4.5.14</t>
  </si>
  <si>
    <t>Permitir o registro de informações técnicas para emissão do Parecer Técnico relativo a estudo social (dependência econômica).</t>
  </si>
  <si>
    <t>RF-0155</t>
  </si>
  <si>
    <t>4.5.15</t>
  </si>
  <si>
    <t>Registrar o tipo de doença, conforme tabela CID para emissão de laudo médico e permitir a consulta de informações da tabela CID por Código e/ou descrição.</t>
  </si>
  <si>
    <t>RF-0156</t>
  </si>
  <si>
    <t>4.5.16</t>
  </si>
  <si>
    <t>Registrar e controlar a validade de atestados, certidões, laudos médicos etc.</t>
  </si>
  <si>
    <t>RF-0157</t>
  </si>
  <si>
    <t>5.8.2</t>
  </si>
  <si>
    <t>Permitir inclusão de documentos médicos (exames, laudos externos, imagens) em formatos diversos:; PDF (laudos de exames); JPEG/PNG (imagens de RX, tomografias); DICOM (padrão de imagens médicas); Armazenamento seguro e versionado</t>
  </si>
  <si>
    <t>RF-0158</t>
  </si>
  <si>
    <t>Emitir atestados de isenção de IRRF para doenças graves conforme legislação:; Câncer (neoplasia maligna); Cardiopatia grave; AIDS; Tuberculose ativa; Outras previstas em lei; Com assinatura digital do perito</t>
  </si>
  <si>
    <t>RF-0159</t>
  </si>
  <si>
    <t>4.6.1</t>
  </si>
  <si>
    <t>Concessão de Aposentadoria</t>
  </si>
  <si>
    <t>Parametrizar as regras para concessão de aposentadoria, bem como os critérios de validação, continuidade, cessação, suspensão e reversão.</t>
  </si>
  <si>
    <t>RF-0160</t>
  </si>
  <si>
    <t>4.6.2</t>
  </si>
  <si>
    <t>Permitir a criação de carta de serviço para a verificação automática de tipos de documento obrigatórios com base no pedido</t>
  </si>
  <si>
    <t>RF-0161</t>
  </si>
  <si>
    <t>4.6.3</t>
  </si>
  <si>
    <t>Verificar de forma automática de tipos de documento, analisando se todos os documentos obrigatórios (com base no pedido) foram juntados ao processo.</t>
  </si>
  <si>
    <t>RF-0162</t>
  </si>
  <si>
    <t>4.6.4</t>
  </si>
  <si>
    <t>Possibilitar o saneamento das solicitações com a devolução automática para complementação na falta de documentos obrigatórios, bem como na falta de documentos obrigatórios ou havendo erros e/ou inconsistências nos documentos juntados.</t>
  </si>
  <si>
    <t>RF-0163</t>
  </si>
  <si>
    <t>4.6.5</t>
  </si>
  <si>
    <t>Efetuar o cruzamento de dados cadastrados no processo com os existentes no RHE, efetuando a busca automatizada de informações no banco de dados do RHE.</t>
  </si>
  <si>
    <t>RF-0164</t>
  </si>
  <si>
    <t>4.6.6</t>
  </si>
  <si>
    <t>Exigir documentos específicos com base no tipo do requerimento como por exemplo aposentadoria, revisão de proventos, sobra de tempo etc.</t>
  </si>
  <si>
    <t>RF-0165</t>
  </si>
  <si>
    <t>4.6.7</t>
  </si>
  <si>
    <t>Analisar automaticamente se os documentos estão preenchidos de acordo com os padrões exigidos.</t>
  </si>
  <si>
    <t>RF-0166</t>
  </si>
  <si>
    <t>4.6.8</t>
  </si>
  <si>
    <t>Efetuar a comparação entre CTC e tempos averbados na certidão funcional</t>
  </si>
  <si>
    <t>RF-0167</t>
  </si>
  <si>
    <t>4.6.9</t>
  </si>
  <si>
    <t>Analisar de forma automatizada, os requisitos legais com base na regra de inativação solicitada, em cruzamento de dados com o RHE.</t>
  </si>
  <si>
    <t>RF-0168</t>
  </si>
  <si>
    <t>4.6.10</t>
  </si>
  <si>
    <t>Realizar cálculos de tempo com base em certidões juntadas ao processo</t>
  </si>
  <si>
    <t>RF-0169</t>
  </si>
  <si>
    <t>4.6.11</t>
  </si>
  <si>
    <t>Emitir e enviar por processo automatizado de e-mail, ofício a outros gestores de RPPS e ao INSS</t>
  </si>
  <si>
    <t>RF-0170</t>
  </si>
  <si>
    <t>4.6.12</t>
  </si>
  <si>
    <t>Possuir relatório de análise do pedido sendo composto de dados pessoais, pedido, preenchimento dos requisitos, documentos juntados etc.</t>
  </si>
  <si>
    <t>RF-0171</t>
  </si>
  <si>
    <t>4.6.13</t>
  </si>
  <si>
    <t>Elaborar de forma automática, o ato de aposentadoria com base no pedido e nos dados validados.</t>
  </si>
  <si>
    <t>RF-0172</t>
  </si>
  <si>
    <t>4.6.14</t>
  </si>
  <si>
    <t>Liberar ato para publicação, após as devidas assinaturas.</t>
  </si>
  <si>
    <t>RF-0173</t>
  </si>
  <si>
    <t>4.6.15</t>
  </si>
  <si>
    <t>Gerar relatório detalhado das publicações, com informações sobre os servidores aposentados, tais como sexo, idade, além da regra de aposentadoria, secretaria etc.</t>
  </si>
  <si>
    <t>RF-0174</t>
  </si>
  <si>
    <t>4.6.16</t>
  </si>
  <si>
    <t>Permitir a implantação automática da aposentadoria</t>
  </si>
  <si>
    <t>RF-0175</t>
  </si>
  <si>
    <t>4.6.17</t>
  </si>
  <si>
    <t>Permitir a integração com o e-TCERS para a consulta a novos apontamentos, envio dos processos e informações, acesso aos processos, controle de prazos e inserção de documentos.</t>
  </si>
  <si>
    <t>RF-0176</t>
  </si>
  <si>
    <t>4.6.18</t>
  </si>
  <si>
    <t>Possibilitar a elaboração de relatório mensal com a comparação entre as solicitações ocorridas e os atos publicados, incluindo as novas concessões, revisões, indeferimentos, judiciais, manifestações de outros poderes, entre outros.</t>
  </si>
  <si>
    <t>RF-0177</t>
  </si>
  <si>
    <t>4.6.19</t>
  </si>
  <si>
    <t>Elaborar relatório trimestral gerencial</t>
  </si>
  <si>
    <t>RF-0178</t>
  </si>
  <si>
    <t>4.6.20</t>
  </si>
  <si>
    <t>Emitir relatório de produtividade de cada analista.</t>
  </si>
  <si>
    <t>RF-0179</t>
  </si>
  <si>
    <t>4.6.21</t>
  </si>
  <si>
    <t>Possibilitar as simulações de cálculo de aposentadoria e apuração por média de contribuição.</t>
  </si>
  <si>
    <t>RF-0180</t>
  </si>
  <si>
    <t>4.6.22</t>
  </si>
  <si>
    <t>Permitir a análise, concessão e revisão de benefícios conforme a legislação vigente.</t>
  </si>
  <si>
    <t>RF-0181</t>
  </si>
  <si>
    <t>4.6.23</t>
  </si>
  <si>
    <t>Possibilitar a simulação de datas e proventos de aposentadoria, sem a necessidade prévia de documentação.</t>
  </si>
  <si>
    <t>RF-0182</t>
  </si>
  <si>
    <t>4.6.24</t>
  </si>
  <si>
    <t>Permitir a análise de impacto das aposentadorias na folha de pagamento.</t>
  </si>
  <si>
    <t>RF-0183</t>
  </si>
  <si>
    <t>4.6.25</t>
  </si>
  <si>
    <t>Efetuar o registro, controle e gerenciamento de todo processo de aposentadoria e revisão, sendo composto de requerimento, análise, parecer, emissão de ato/despacho e em alguns casos, o indeferimento.</t>
  </si>
  <si>
    <t>RF-0184</t>
  </si>
  <si>
    <t>4.6.26</t>
  </si>
  <si>
    <t>Executar a reversão de aposentadoria, com emissão automática de documentos e informação para vinculação no quadro interno, mantendo histórico.</t>
  </si>
  <si>
    <t>RF-0185</t>
  </si>
  <si>
    <t>4.6.27</t>
  </si>
  <si>
    <t>Calcular e pagar automaticamente os valores proporcionais de aposentadoria e gratificação natalina no caso do servidor ser revertido à situação de ativo.</t>
  </si>
  <si>
    <t>RF-0186</t>
  </si>
  <si>
    <t>4.6.28</t>
  </si>
  <si>
    <t>Controlar a saída e retorno de processos que tramitam nos órgãos externos e respectivos prazos.</t>
  </si>
  <si>
    <t>RF-0187</t>
  </si>
  <si>
    <t>4.6.29</t>
  </si>
  <si>
    <t>Permitir a parametrização da contagem de tempo de contribuição enquanto afastado e seu impacto na totalização do tempo.</t>
  </si>
  <si>
    <t>RF-0188</t>
  </si>
  <si>
    <t>4.6.30</t>
  </si>
  <si>
    <t>Permitir a inclusão de lançamentos manuais de gratificações, descontos e vantagens, quando necessário.</t>
  </si>
  <si>
    <t>RF-0189</t>
  </si>
  <si>
    <t>4.6.31</t>
  </si>
  <si>
    <t>Efetuar a geração de dados para o eSocial e integração com os sistemas RHE e eSocial Techne.</t>
  </si>
  <si>
    <t>RF-0190</t>
  </si>
  <si>
    <t>4.6.32</t>
  </si>
  <si>
    <t>Executar a emissão de ofícios de sobra de tempo.</t>
  </si>
  <si>
    <t>RF-0191</t>
  </si>
  <si>
    <t>4.7.1</t>
  </si>
  <si>
    <t>Concessão de Pensão</t>
  </si>
  <si>
    <t>Utilizar da base de dados no RHE (Recursos Humanos do Estado) no que tange à cadastro do instituidor, pensionista, dependente, vínculos, Salário/Remuneração, bem como permitir a integração completa com este sistema, mantendo-o atualizado com os dados das pensões concedidas.</t>
  </si>
  <si>
    <t>RF-0192</t>
  </si>
  <si>
    <t>4.7.2</t>
  </si>
  <si>
    <t>Integrar com outras bases de dados para cruzamento de informações, como por exemplo, a base de óbitos, nascimentos, registro civil do sistema SIRC, para a identificação de ex-cônjuge, filho menor de forma automática.</t>
  </si>
  <si>
    <t>RF-0193</t>
  </si>
  <si>
    <t>4.7.3</t>
  </si>
  <si>
    <t>Possibilitar a criação de processos de Workflow para a concessão, renovação, recadastramento, restabelecimento, deferimento, indeferimento, cancelamento e suspensão de forma totalmente parametrizada, permitindo que a própria área de concessão de pensões realize ajustes no fluxo processual.</t>
  </si>
  <si>
    <t>RF-0194</t>
  </si>
  <si>
    <t>4.7.4</t>
  </si>
  <si>
    <t>Permitir o requerimento eletrônico de pensão por morte pelo próprio requerente, integrado com as bases cadastrais para validação automática de dados e possibilidade de abertura automática do processo, assim como gerenciamento dos pedidos e documentos faltantes via sistema</t>
  </si>
  <si>
    <t>RF-0195</t>
  </si>
  <si>
    <t>4.7.5</t>
  </si>
  <si>
    <t>Automatizar a análise, concessão, renovação, revisão e restabelecimento dos benefícios tanto para servidores civis como militares.</t>
  </si>
  <si>
    <t>RF-0196</t>
  </si>
  <si>
    <t>4.7.6</t>
  </si>
  <si>
    <t>Permitir a parametrização do cálculo e regras da pensão para servidores civis e militares, com reserva de cota e dados do grupo familiar.</t>
  </si>
  <si>
    <t>RF-0197</t>
  </si>
  <si>
    <t>4.7.7</t>
  </si>
  <si>
    <t>Efetuar a geração de dados para o eSocial com controle e gerenciamento dos fatos.</t>
  </si>
  <si>
    <t>RF-0198</t>
  </si>
  <si>
    <t>4.7.8</t>
  </si>
  <si>
    <t>Possibilitar as consultas de pensionistas, instituidores, vínculos e dependentes.</t>
  </si>
  <si>
    <t>RF-0199</t>
  </si>
  <si>
    <t>4.7.9</t>
  </si>
  <si>
    <t>Permitir a geração de relatórios gerenciais e operacionais de forma sintética, analítica com demonstrações gráficas e estatísticas.</t>
  </si>
  <si>
    <t>RF-0200</t>
  </si>
  <si>
    <t>4.7.10</t>
  </si>
  <si>
    <t>Permitir a visualização do histórico das pensões concedidas (suspensão, renovação, restabelecimento, cancelamento).</t>
  </si>
  <si>
    <t>RF-0201</t>
  </si>
  <si>
    <t>4.7.13</t>
  </si>
  <si>
    <t>Possibilitar o controle, notificação e geração de ofícios de cumulatividade de benefícios para outros órgãos.</t>
  </si>
  <si>
    <t>RF-0202</t>
  </si>
  <si>
    <t>4.7.11</t>
  </si>
  <si>
    <t>Automatizar a publicação dos atos de concessão e de indeferimento de pensão, com liberação do ato para publicação após as devidas assinaturas e registro das publicações para rastreabilidade.</t>
  </si>
  <si>
    <t>RF-0203</t>
  </si>
  <si>
    <t>4.7.12</t>
  </si>
  <si>
    <t>Automatizar a notificação de pensionistas através de cartas de concessão, com geração, registro e envio pelos canais disponíveis (portal, e-mail ou correspondência), mantendo histórico das notificações realizadas.</t>
  </si>
  <si>
    <t>RF-0204</t>
  </si>
  <si>
    <t>4.7.14</t>
  </si>
  <si>
    <t>Integrar com sistema do TCE para envio dos processos, informações e documentos.</t>
  </si>
  <si>
    <t>RF-0205</t>
  </si>
  <si>
    <t>4.7.15</t>
  </si>
  <si>
    <t>Permitir exportação de dados necessários para a emissão da portaria no sistema e-TCERS do TCE-RS.</t>
  </si>
  <si>
    <t>RF-0206</t>
  </si>
  <si>
    <t>4.7.16</t>
  </si>
  <si>
    <t>Possibilitar a parametrização das regras vigentes para pensão com os seus respectivos critérios de validação, continuidade, cessação, suspensão, reversão, novo rateio e reserva de cota-parte.</t>
  </si>
  <si>
    <t>RF-0207</t>
  </si>
  <si>
    <t>4.7.17</t>
  </si>
  <si>
    <t>Permitir a geração de lista com documentação necessária para a solicitação do benefício, sendo que os documentos devem ser obtidos e validados a partir de sistemas corporativos de outras áreas do GOV-RS, como certidão de nascimentos, matrícula escolar, entre outros.</t>
  </si>
  <si>
    <t>RF-0208</t>
  </si>
  <si>
    <t>4.7.18</t>
  </si>
  <si>
    <t>Efetuar o despacho de documentos necessários para concessão, revisão, extinção etc., com indicação da base legal e envio de portaria de publicação.</t>
  </si>
  <si>
    <t>RF-0209</t>
  </si>
  <si>
    <t>4.7.19</t>
  </si>
  <si>
    <t>Possibilitar cálculo da composição do provento em conformidade com a regra vigente.</t>
  </si>
  <si>
    <t>RF-0210</t>
  </si>
  <si>
    <t>4.7.20</t>
  </si>
  <si>
    <t>Efetuar a análise de impacto das pensões na folha de pagamento de benefícios.</t>
  </si>
  <si>
    <t>RF-0211</t>
  </si>
  <si>
    <t>4.7.21</t>
  </si>
  <si>
    <t>Realizar a parametrização da idade limite dos filhos beneficiários para extinção automática da cota.</t>
  </si>
  <si>
    <t>RF-0212</t>
  </si>
  <si>
    <t>4.7.22</t>
  </si>
  <si>
    <t>Efetuar a parametrização de novo rateio ou rateio de pensão por morte.</t>
  </si>
  <si>
    <t>RF-0213</t>
  </si>
  <si>
    <t>4.7.23</t>
  </si>
  <si>
    <t>Executar a vinculação do pensionista ao servidor segurado falecido e ao grupo familiar.</t>
  </si>
  <si>
    <t>RF-0214</t>
  </si>
  <si>
    <t>4.7.24</t>
  </si>
  <si>
    <t>Controlar o registro sobre as inclusões, alterações e cancelamentos de pensão.</t>
  </si>
  <si>
    <t>RF-0215</t>
  </si>
  <si>
    <t>4.7.25</t>
  </si>
  <si>
    <t>Permitir simulação de benefícios previdenciários, de acordo com as regras vigentes.</t>
  </si>
  <si>
    <t>RF-0216</t>
  </si>
  <si>
    <t>4.7.26</t>
  </si>
  <si>
    <t>Permitir a geração de relatórios referente a tramitação dos processos eletrônicos: por tipo de pensão, atribuição, número de dias em determinada unidade, por fase de tramitação etc.</t>
  </si>
  <si>
    <t>RF-0217</t>
  </si>
  <si>
    <t>4.7.27</t>
  </si>
  <si>
    <t>Permitir emissão de relatório do servidor falecido, com no mínimo os seguintes dados: nome, matrícula, vínculo, cargo, órgão de origem, data de nomeação, posse e exercício, regime de financiamento da previdência (financeiro e previdenciário), data de falecimento. Se possuir beneficiário de pensão, informar: nome, parentesco, tipo de pensão (com ou sem paridade), percentual da cota de rateio, data de início e fim, se for o caso.</t>
  </si>
  <si>
    <t>RF-0218</t>
  </si>
  <si>
    <t>4.7.28</t>
  </si>
  <si>
    <t>Permitir emissão de relatório com informações sobre concessão, revisão, novo rateio por ação judicial ou administrativa.</t>
  </si>
  <si>
    <t>RF-0219</t>
  </si>
  <si>
    <t>4.7.29</t>
  </si>
  <si>
    <t>Permitir a exportação de dados em formato CSV.</t>
  </si>
  <si>
    <t>RF-0220</t>
  </si>
  <si>
    <t>4.8.1</t>
  </si>
  <si>
    <t>COMPREV (Compensação Previdenciária)</t>
  </si>
  <si>
    <t>Possuir integração com a plataforma COMPREV Web por meio de API ou outro mecanismo de comunicação oficial disponibilizado pelo Ministério da Previdência Social, permitindo sincronização, abertura de requerimentos.</t>
  </si>
  <si>
    <t>RF-0221</t>
  </si>
  <si>
    <t>4.8.2</t>
  </si>
  <si>
    <t>Permitir a gestão de Regime Instituidor (RI) e  Regime de Origem (RO) considerando a possibilidade de múltiplos vínculos para o mesmo PIS/NIT/CPF.</t>
  </si>
  <si>
    <t>RF-0222</t>
  </si>
  <si>
    <t>4.8.3</t>
  </si>
  <si>
    <t>Realizar a importação de arquivos do BGCOMPREV disponibilizados com tratamento automatizado de dados.</t>
  </si>
  <si>
    <t>RF-0223</t>
  </si>
  <si>
    <t>4.8.4</t>
  </si>
  <si>
    <t>Realizar o cálculo do tempo de contribuição compensável, considerando vínculos no RGPS e em outros RPPS, com identificação e tratamento de períodos concomitantes.</t>
  </si>
  <si>
    <t>RF-0224</t>
  </si>
  <si>
    <t>4.8.5</t>
  </si>
  <si>
    <t>Gerar demonstrativos de crédito e débito, com detalhamento dos valores compensáveis por competência, por servidor e por tipo de benefício.</t>
  </si>
  <si>
    <t>RF-0225</t>
  </si>
  <si>
    <t>4.8.6</t>
  </si>
  <si>
    <t>Permitir o registro e controle financeiro dos valores compensados, com conciliação entre valores informados pelo INSS/RPPS e os efetivamente recebidos/pagos, vinculados à unidade gestora.</t>
  </si>
  <si>
    <t>RF-0226</t>
  </si>
  <si>
    <t>4.8.7</t>
  </si>
  <si>
    <t>Disponibilizar ferramentas para gestão de pendências e inconsistências, com controle de prazos, alertas automáticos e registro de ações corretivas adotadas.</t>
  </si>
  <si>
    <t>RF-0227</t>
  </si>
  <si>
    <t>4.8.8</t>
  </si>
  <si>
    <t>Possibilitar a emissão de relatórios gerenciais e estatísticos, com filtros por período, situação, tipo de processo, CPF/NIT e outras variáveis, além da exportação em formatos PDF, XLSX e CSV.</t>
  </si>
  <si>
    <t>RF-0228</t>
  </si>
  <si>
    <t>4.9.1</t>
  </si>
  <si>
    <t>CTC (Certidão de Tempo de Contribuição)</t>
  </si>
  <si>
    <t>Permitir a inclusão e manutenção do cadastro de ex-servidores civis e militares, contemplando campos específicos de cada categoria (cargo efetivo, função, posto/graduação, quadro etc.), para viabilizar a emissão da CTC.</t>
  </si>
  <si>
    <t>RF-0229</t>
  </si>
  <si>
    <t>4.9.2</t>
  </si>
  <si>
    <t>Permitir a emissão de CTC nos termos da legislação vigente, com numeração única e assinatura eletrônica qualificada, conforme a Lei nº 14.063/2020.</t>
  </si>
  <si>
    <t>RF-0230</t>
  </si>
  <si>
    <t>4.9.3</t>
  </si>
  <si>
    <t>Permitir o requerimento eletrônico de revisão da CTC, nos termos da legislação vigente, com suspensão temporária da validade da certidão original até a conclusão do processo revisional.</t>
  </si>
  <si>
    <t>RF-0231</t>
  </si>
  <si>
    <t>4.9.4</t>
  </si>
  <si>
    <t>Permitir a emissão de CTC revisada, com invalidação definitiva da versão original, preservando o histórico completo das alterações em trilha de auditoria.</t>
  </si>
  <si>
    <t>RF-0232</t>
  </si>
  <si>
    <t>4.9.5</t>
  </si>
  <si>
    <t>Impedir a alteração manual dos dados informados na CTC emitida, exceto mediante o devido procedimento de revisão ou cancelamento formal, mantendo registro da operação e do responsável.</t>
  </si>
  <si>
    <t>RF-0233</t>
  </si>
  <si>
    <t>4.9.6</t>
  </si>
  <si>
    <t>Permitir a exibição e validação pública da autenticidade da CTC, por meio de endereço eletrônico, em conformidade com a legislação vigente, com disponibilização de QR Code e código de verificação.</t>
  </si>
  <si>
    <t>RF-0234</t>
  </si>
  <si>
    <t>4.9.7</t>
  </si>
  <si>
    <t>Permitir que a consulta pública seja registrada em logs de auditoria invioláveis, identificando data, hora e endereço IP da consulta.</t>
  </si>
  <si>
    <t>RF-0235</t>
  </si>
  <si>
    <t>4.9.8</t>
  </si>
  <si>
    <t>Possibilitar a elaboração e disponibilização da certidão em formato digital reservável (PDF/A), bem como seu acesso seguro ao interessado por meio de Portal de Serviços, mediante autenticação identificada (Gov.br, certificado digital ou credenciais seguras).</t>
  </si>
  <si>
    <t>RF-0236</t>
  </si>
  <si>
    <t>4.9.9</t>
  </si>
  <si>
    <t>Permitir a emissão de segunda via da CTC, vinculada ao documento original, com registro de todas as reemissões realizadas e auditoria de acesso.</t>
  </si>
  <si>
    <t>RF-0237</t>
  </si>
  <si>
    <t>4.9.10</t>
  </si>
  <si>
    <t>Permitir o cancelamento administrativo ou judicial de CTC, com justificativa obrigatória, mantendo histórico de justificativas, autorizações e registros imutáveis da operação.</t>
  </si>
  <si>
    <t>RF-0238</t>
  </si>
  <si>
    <t>4.9.11</t>
  </si>
  <si>
    <t>Disponibilizar relatórios gerenciais e estatísticos para apoio à gestão, incluindo, no mínimo:; Quantitativo de CTCs emitidas, revisadas, canceladas e em segunda via, por período; Tempo médio de processamento das solicitações; Perfil de usuários que realizaram emissões ou revisões; Relatório de auditoria com logs detalhados (quem, quando, o quê)</t>
  </si>
  <si>
    <t>RF-0239</t>
  </si>
  <si>
    <t>4.9.12</t>
  </si>
  <si>
    <t>Atender integralmente à Lei Geral de Proteção de Dados (LGPD -- Lei nº 13.709/2018), garantindo sigilo, integridade e confidencialidade das informações pessoais dos segurados.</t>
  </si>
  <si>
    <t>RF-0240</t>
  </si>
  <si>
    <t>4.10.1</t>
  </si>
  <si>
    <t>Gestão de Folha de Pagamento de Benefícios</t>
  </si>
  <si>
    <t>Possuir equipe qualificada e disponível de desenvolvedores para parametrização do sistema de folha de pagamento de aposentados e pensionistas.</t>
  </si>
  <si>
    <t>RF-0241</t>
  </si>
  <si>
    <t>4.10.2</t>
  </si>
  <si>
    <t>Efetuar a integração com eSocial, SIRC e demais sistemas para otimizar o fluxo de envio/recebimento de informações. A integração com o eSocial deverá contemplar, no mínimo, os eventos S-1200, S-1210, S-3000 e S-5001 e demais eventos aplicáveis ao RPPS.</t>
  </si>
  <si>
    <t>RF-0242</t>
  </si>
  <si>
    <t>4.10.3</t>
  </si>
  <si>
    <t>Disponibilizar relatórios para controle da manutenção, detecção de falhas e tomada de decisão.</t>
  </si>
  <si>
    <t>RF-0243</t>
  </si>
  <si>
    <t>4.10.4</t>
  </si>
  <si>
    <t>Permitir a simulação de cenários distintos de cálculo de folha sem necessidade de alteração de tabelas de valores e dados funcionais e financeiros dos beneficiários.</t>
  </si>
  <si>
    <t>RF-0244</t>
  </si>
  <si>
    <t>4.10.5</t>
  </si>
  <si>
    <t>Permitir e controlar o parcelamento de valores retroativos a crédito ou débito dos beneficiários.</t>
  </si>
  <si>
    <t>RF-0245</t>
  </si>
  <si>
    <t>4.10.6</t>
  </si>
  <si>
    <t>Gerar a memória de cálculo das rubricas da ficha financeira dos beneficiários.</t>
  </si>
  <si>
    <t>RF-0246</t>
  </si>
  <si>
    <t>4.10.7</t>
  </si>
  <si>
    <t>Unificar o cálculo do Imposto de Renda com outros vínculos</t>
  </si>
  <si>
    <t>Unificar o cálculo do Imposto de Renda com outros vínculos, inclusive de ativos e outras empresas, dos beneficiários, consolidando as bases tributáveis para aplicação correta da tabela progressiva do IRRF.</t>
  </si>
  <si>
    <t>RF-0247</t>
  </si>
  <si>
    <t>4.10.8</t>
  </si>
  <si>
    <t>Efetuar o cálculo de valores retroativos de forma automatizada, sem necessidade de informar até qual mês de competência o cálculo deve retroagir.</t>
  </si>
  <si>
    <t>RF-0248</t>
  </si>
  <si>
    <t>4.10.9</t>
  </si>
  <si>
    <t>Permitir a geração da apropriação contábil da folha durante o cálculo dela.</t>
  </si>
  <si>
    <t>RF-0249</t>
  </si>
  <si>
    <t>4.10.10</t>
  </si>
  <si>
    <t>Efetuar o cálculo e controle da margem de consignações, podendo cancelar descontos de consignações baseado no valor da margem.</t>
  </si>
  <si>
    <t>RF-0250</t>
  </si>
  <si>
    <t>4.10.11</t>
  </si>
  <si>
    <t>Permitir calcular o valor que o inativo receberia "se ativo fosse" para permitir o cálculo de aposentadorias por paridade, armazenando o resultado do cálculo do "se ativo fosse" para futura conferência de valores.</t>
  </si>
  <si>
    <t>RF-0251</t>
  </si>
  <si>
    <t>4.10.12</t>
  </si>
  <si>
    <t>Calcular um segurado falecido como "se vivo fosse" para permitir o cálculo das pensões com paridade de valores, fazendo inclusive o armazenamento destes resultados para conferência de valores.</t>
  </si>
  <si>
    <t>RF-0252</t>
  </si>
  <si>
    <t>4.10.13</t>
  </si>
  <si>
    <t>Automatizar o tratamento de líquido negativo na folha de pagamento de benefícios, com identificação automática das ocorrências, regras parametrizáveis de tratamento (compensação, parcelamento ou cobrança) e relatório de acompanhamento.</t>
  </si>
  <si>
    <t>RF-0253</t>
  </si>
  <si>
    <t>4.10.14</t>
  </si>
  <si>
    <t>Permitir e controlar repasses a terceiros como nos casos de: pensão alimentícias, decisões judiciais, precatórios ou outros tipos de repasse</t>
  </si>
  <si>
    <t>RF-0254</t>
  </si>
  <si>
    <t>4.10.15</t>
  </si>
  <si>
    <t>Apresentar em dashboard interativo os dados estatísticos das Folhas de Pagamento Mensal, Complementar e Décimo Terceiro, antes da consolidação. Contendo gráficos, tabelas maiores valores outliers, busca por NUMFUNC, filtros, exportação na extensão .CSV</t>
  </si>
  <si>
    <t>RF-0255</t>
  </si>
  <si>
    <t>4.10.16</t>
  </si>
  <si>
    <t>Disponibilizar ferramenta que simplifique e agilize a elaboração do Relatório Trimestral da Gerência de Gestão de Folha de Benefícios. Geração de indicadores relacionados à quantidade de processos por serviço. Dashboards e gráficos dinâmicos para facilitar a interpretação dos dados. Opção para gerar relatórios em formatos PDF e .CSV.</t>
  </si>
  <si>
    <t>RF-0256</t>
  </si>
  <si>
    <t>Integrar com sistema FPE (Finanças Públicas do Estado) quando houver unificação da folha de inativos, para:; Recepção de dados de folha processada; Envio de eventos de inativos e pensionistas; Sincronização de consignações; Unificação de layout de contracheque</t>
  </si>
  <si>
    <t>RF-0257</t>
  </si>
  <si>
    <t>Integrar com bancos conveniados para:; Geração de arquivos de pagamento no formato CNAB 240 ou CNAB 400; Consulta de situação de pagamentos (creditado, devolvido, bloqueado); Recepção de arquivos de retorno bancário (confirmações, devoluções); Portabilidade bancária conforme escolha do beneficiário; Integração com múltiplos bancos simultaneamente (Banrisul, Banco do Brasil, Caixa etc.) Os arquivos bancários (CNAB 240/400) deverão ser gerados para múltiplos bancos simultaneamente, respeitando as preferências de cada beneficiário. (Consolida RNF-0149)</t>
  </si>
  <si>
    <t>RF-0258</t>
  </si>
  <si>
    <t>Integrar com sistema de gestão de consignações para:; Recepção de novos contratos de empréstimo; Cálculo automático de margem consignável; Desconto em folha; Envio de arquivo de retorno para instituições financeiras</t>
  </si>
  <si>
    <t>RF-0259</t>
  </si>
  <si>
    <t>5.8.1</t>
  </si>
  <si>
    <t>Folha de Pagamento de Benefícios</t>
  </si>
  <si>
    <t>Permitir reprocessamento parcial da folha (beneficiários específicos ou grupos) sem necessidade de reprocessamento completo:; Correção de erro em 10 beneficiários não deve exigir reprocessamento dos 214.000; Folha complementar para retroativos</t>
  </si>
  <si>
    <t>RF-0260</t>
  </si>
  <si>
    <t>Processar folha complementar (diferenças, retroativos, 13º salário) em paralelo à folha normal sem impacto na performance.</t>
  </si>
  <si>
    <t>RF-0261</t>
  </si>
  <si>
    <t>Calcular automaticamente retenções e descontos obrigatórios:; IRRF (Imposto de Renda Retido na Fonte) com tabela progressiva atualizada; Contribuição previdenciária do beneficiário; Pensão alimentícia judicial; Consignações autorizadas; Respeitar margem consignável (35% ou 40% conforme legislação)</t>
  </si>
  <si>
    <t>RF-0262</t>
  </si>
  <si>
    <t>Emitir contracheque digital acessível via portal, contendo:; Identificação do beneficiário; Discriminação de proventos (vencimento, vantagens, gratificações); Discriminação de descontos (IRRF, contribuição, consignações); Valor líquido; Base de cálculo de IRRF e contribuição; Informações sobre paridade (se aplicável)</t>
  </si>
  <si>
    <t>RF-0263</t>
  </si>
  <si>
    <t>Processar devoluções bancárias (contas encerradas, dados incorretos) e gerar relatório de pendências para correção.</t>
  </si>
  <si>
    <t>RF-0264</t>
  </si>
  <si>
    <t>Calcular 13º salário (gratificação natalina) de aposentados e pensionistas conforme legislação, incluindo cálculo proporcional para benefícios concedidos no ano.</t>
  </si>
  <si>
    <t>RF-0265</t>
  </si>
  <si>
    <t>4.11.1</t>
  </si>
  <si>
    <t>Investimentos</t>
  </si>
  <si>
    <t>Possibilitar a elaboração e aprovação da Política Anual de Investimentos -- PAI, sendo composta de planejamento, diretrizes, limites e alvos para os investimentos dos FUNDOPREV.</t>
  </si>
  <si>
    <t>RF-0266</t>
  </si>
  <si>
    <t>4.11.2</t>
  </si>
  <si>
    <t>Possibilitar o credenciamento de instituições financeiras através de um conjunto de verificações, de forma a garantir a regularidade das instituições para recebimento de aportes do FUNDOPREV.</t>
  </si>
  <si>
    <t>RF-0267</t>
  </si>
  <si>
    <t>4.11.3</t>
  </si>
  <si>
    <t>Controlar a autorização para Aplicação e Resgate de Investimentos -- APR gerenciando a tomada de decisão e autorizações para cada movimentação.</t>
  </si>
  <si>
    <t>RF-0268</t>
  </si>
  <si>
    <t>4.11.4</t>
  </si>
  <si>
    <t>Possibilitar a elaboração do Demonstrativo de Aplicações e Investimentos dos Recursos -- DAIR, com o objetivo de informar à Secretaria de Previdência quanto a posição da carteira do FUNDOPREV e movimentações. Incluindo a criação da APR (Autorização de Aplicação e Resgate) para a inclusão de movimentações no CADPREV.</t>
  </si>
  <si>
    <t>RF-0269</t>
  </si>
  <si>
    <t>4.11.5</t>
  </si>
  <si>
    <t>Efetuar o controle da carteira de transparência através do Relatório de Desempenho Mensal e do Relatório de Risco, permitindo o acompanhamento e cálculo do desempenho, grau de risco e percentuais de alocações.</t>
  </si>
  <si>
    <t>RF-0270</t>
  </si>
  <si>
    <t>4.11.6</t>
  </si>
  <si>
    <t>Possibilitar a geração de outros relatórios, como o semestral de Diligência de Ativos e o anual de Alçadas (APR). Minimamente, devemos considerar todos os relatórios exigidos para o Pró-Gestão Nível IV (seções de 3.2.6 a 3.2.9 da versão 3.6, disponível em &lt;https://www.gov.br/previdencia/pt-br/assuntos/rpps/pro-gestao-rpps-certificacao-institucional/arquivos/2025/MANUALDOPRGESTORPPSVERSO3.620251.pdf&gt;)</t>
  </si>
  <si>
    <t>RF-0271</t>
  </si>
  <si>
    <t>5.8.4</t>
  </si>
  <si>
    <t>Gestão de Investimentos (CAPE)</t>
  </si>
  <si>
    <t>Registrar todas as operações de investimento com:; Aprovação por múltiplos autorizadores (alçadas de aprovação); Analista de investimentos propõe → Diretor de Investimentos aprova → Conselho ratifica, sendo que nem sempre será apenas o DIN que aprovará, podendo ser alçada de responsabilidade conjunta dele com o DAF ou, inclusive, com o COIN, conforme política de alçadas do FUNDOPREV.; Trilha de auditoria completa; Impossibilidade de alteração retroativa</t>
  </si>
  <si>
    <t>RF-0272</t>
  </si>
  <si>
    <t>Calcular rentabilidade e risco da carteira em tempo real:; Taxa de retorno acumulada; Volatilidade (desvio padrão); Sharpe Ratio (retorno ajustado ao risco); VaR (Value at Risk); Comparação com meta atuarial e benchmarks</t>
  </si>
  <si>
    <t>RF-0273</t>
  </si>
  <si>
    <t>Alertar automaticamente quando limites de alocação por segmento forem atingidos ou ultrapassados:; Renda Fixa: máximo X%; Renda Variável: máximo Y%; Fundos Imobiliários: máximo Z%; Conforme Resolução CMN 4.963/2021 e PAI (Política Anual de Investimentos)</t>
  </si>
  <si>
    <t>RF-0274</t>
  </si>
  <si>
    <t>Integrar com sistemas de custódia (B3, SELIC) e fundos de investimento para:; Recepção automática de extratos; Marcação a mercado (atualização de valores); Recebimento de proventos (juros, dividendos)</t>
  </si>
  <si>
    <t>RF-0275</t>
  </si>
  <si>
    <t>Permitir simulações de cenários (stress tests):; E se a SELIC cair 2%?; E se a Bolsa cair 20%?; E se houver resgate extraordinário de X milhões?; Sem alterar dados reais da carteira</t>
  </si>
  <si>
    <t>RF-0276</t>
  </si>
  <si>
    <t>4.12.1</t>
  </si>
  <si>
    <t>TIC</t>
  </si>
  <si>
    <t>Executar a gestão de segurança de acessos para usuários internos e externos através de níveis de acesso, rotinas de processamento e extração de informações pertinentes a segurança do sistema.</t>
  </si>
  <si>
    <t>RF-0278</t>
  </si>
  <si>
    <t>4.13.1</t>
  </si>
  <si>
    <t>Gestão</t>
  </si>
  <si>
    <t>Integração com Plataforma Corporativa de BI</t>
  </si>
  <si>
    <t>Garantir integração nativa com QlikSense, disponibilizando conectores, APIs e modelos de dados otimizados para consumo pela plataforma corporativa de BI do Estado.</t>
  </si>
  <si>
    <t>RF-0279</t>
  </si>
  <si>
    <t>Disponibilizar camada de dados analíticos (data mart previdenciário) com modelagem dimensional (fatos e dimensões) preparada para consumo por ferramentas de BI.</t>
  </si>
  <si>
    <t>RF-0280</t>
  </si>
  <si>
    <t>Fornecer aplicações de BI pré-configuradas (QlikSense apps), incluindo dashboard executivo, indicadores de concessão, análise de folha e monitoramento atuarial.</t>
  </si>
  <si>
    <t>RF-0281</t>
  </si>
  <si>
    <t>Permitir extração automatizada de dados via APIs REST documentadas e conectores ODBC/JDBC para alimentação de soluções de BI externas.</t>
  </si>
  <si>
    <t>RF-0282</t>
  </si>
  <si>
    <t>Armazenar metadados e dados analíticos em SGBD relacional compatível (Oracle 18+, SQL Server 2016+, MySQL 8.1+ ou PostgreSQL 12+).</t>
  </si>
  <si>
    <t>RF-0283</t>
  </si>
  <si>
    <t>4.13.2</t>
  </si>
  <si>
    <t>Visualização de Dados e Dashboards</t>
  </si>
  <si>
    <t>Disponibilizar dashboards interativos com visualizações dinâmicas, incluindo gráficos de linha, barras, pizza, dispersão, área, funil, mapas georreferenciados, KPIs, tabelas dinâmicas e treemaps.</t>
  </si>
  <si>
    <t>RF-0284</t>
  </si>
  <si>
    <t>Implementar funcionalidade de drill-down e drill-through em todas as visualizações, permitindo navegação hierárquica e contextual pelos dados.</t>
  </si>
  <si>
    <t>RF-0285</t>
  </si>
  <si>
    <t>Permitir aplicação de filtros globais que afetem simultaneamente todos os gráficos e tabelas do painel, com seleção múltipla por cliques diretos nos dados.</t>
  </si>
  <si>
    <t>RF-0286</t>
  </si>
  <si>
    <t>Possibilitar a construção de consultas ad-hoc por usuários de negócio através de interface intuitiva de arrastar e soltar (drag-and-drop), sem necessidade de conhecimento em SQL.</t>
  </si>
  <si>
    <t>RF-0287</t>
  </si>
  <si>
    <t>Disponibilizar visualizações georreferenciadas integradas com APIs de mapas (Google Maps, Bing Maps ou equivalente) para análise espacial de dados previdenciários.</t>
  </si>
  <si>
    <t>RF-0288</t>
  </si>
  <si>
    <t>Permitir que usuários de negócio criem visualizações georreferenciadas sem necessidade de conhecimento especializado em dados espaciais.</t>
  </si>
  <si>
    <t>RF-0289</t>
  </si>
  <si>
    <t>Garantir adaptação responsiva automática de painéis e relatórios para dispositivos móveis (tablets e smartphones), sem necessidade de desenvolvimento específico.</t>
  </si>
  <si>
    <t>RF-0290</t>
  </si>
  <si>
    <t>4.13.3</t>
  </si>
  <si>
    <t>Relatórios e Exportação de Dados</t>
  </si>
  <si>
    <t>Permitir exportação de relatórios em múltiplos formatos (HTML, XLS/XLSX, CSV, DOCX, PDF), mantendo formatação, gráficos e layout originais.</t>
  </si>
  <si>
    <t>RF-0291</t>
  </si>
  <si>
    <t>Disponibilizar agendamento de geração e distribuição automática de relatórios por e-mail, com periodicidade e lista de destinatários configuráveis.</t>
  </si>
  <si>
    <t>RF-0292</t>
  </si>
  <si>
    <t>Implementar mecanismo de busca inteligente por relatórios, consultas e dashboards, utilizando nome, palavras-chave, assunto e metadados.</t>
  </si>
  <si>
    <t>RF-0293</t>
  </si>
  <si>
    <t>Garantir funcionamento totalmente web-based, sem necessidade de instalação de software cliente, plugins ou componentes adicionais nas máquinas dos usuários.</t>
  </si>
  <si>
    <t>RF-0294</t>
  </si>
  <si>
    <t>Disponibilizar interface do usuário integralmente em português brasileiro, incluindo menus, tooltips, mensagens de erro, ajuda contextual e documentação.</t>
  </si>
  <si>
    <t>RF-0295</t>
  </si>
  <si>
    <t>4.13.4</t>
  </si>
  <si>
    <t>Análise Avançada e Inteligência Analítica</t>
  </si>
  <si>
    <t>Identificar automaticamente padrões complexos e correlações entre variáveis, apresentando insights relevantes aos tomadores de decisão.</t>
  </si>
  <si>
    <t>RF-0296</t>
  </si>
  <si>
    <t>Disponibilizar análise preditiva de tendências futuras, incluindo projeção de demanda por aposentadorias, evolução da folha de pagamento e impacto de cenários demográficos.</t>
  </si>
  <si>
    <t>RF-0297</t>
  </si>
  <si>
    <t>Permitir consultas em linguagem natural em português brasileiro, possibilitando perguntas como "quantas aposentadorias foram concedidas no mês passado?".</t>
  </si>
  <si>
    <t>RF-0298</t>
  </si>
  <si>
    <t>Fornecer recomendações e insights contextuais com base nos dados visualizados, auxiliando gestores na compreensão das implicações de suas decisões.</t>
  </si>
  <si>
    <t>RF-0299</t>
  </si>
  <si>
    <t>Implementar aprendizado contínuo a partir das interações dos usuários, refinando análises e recomendações ao longo do tempo.</t>
  </si>
  <si>
    <t>RF-0300</t>
  </si>
  <si>
    <t>4.13.5</t>
  </si>
  <si>
    <t>Controle de Acesso e Segurança de Dados Analíticos</t>
  </si>
  <si>
    <t>Implementar controle de acesso granular por relatório, dashboard ou conjunto de dados, configurável por usuário autenticado ou grupo de usuários.</t>
  </si>
  <si>
    <t>RF-0301</t>
  </si>
  <si>
    <t>Permitir configuração de painéis como públicos (acesso não autenticado e irrestrito) ou restritos, sem necessidade de licenças adicionais.</t>
  </si>
  <si>
    <t>RF-0302</t>
  </si>
  <si>
    <t>Implementar Row Level Security (RLS) para filtrar automaticamente dados conforme o perfil do usuário autenticado, garantindo segregação de acesso.</t>
  </si>
  <si>
    <t>RF-0303</t>
  </si>
  <si>
    <t>Manter log de auditoria de todos os acessos a relatórios e dashboards, registrando usuário, data/hora, relatório acessado, filtros aplicados e dados exportados.</t>
  </si>
  <si>
    <t>RF-0304</t>
  </si>
  <si>
    <t>Garantir conformidade com LGPD, implementando anonimização em relatórios públicos e controle de acesso a dados sensíveis.</t>
  </si>
  <si>
    <t>RF-0305</t>
  </si>
  <si>
    <t>4.13.6</t>
  </si>
  <si>
    <t>Concessão de Benefícios, Cálculo Atuarial e outros</t>
  </si>
  <si>
    <t>Permitir a emissão de relatórios estatísticos dos grupos de beneficiários (por períodos e variáveis).</t>
  </si>
  <si>
    <t>RF-0306</t>
  </si>
  <si>
    <t>Permitir a emissão de relatórios comparativos entre a receita, despesa, orçamento, projeção de gastos futuros e expectativa de receitas efetuando a separação dos dados por regime de financiamento.</t>
  </si>
  <si>
    <t>RF-0307</t>
  </si>
  <si>
    <t>Permitir a emissão de relatórios sobre os benefícios concedidos, a partir de critérios pré-definidos.</t>
  </si>
  <si>
    <t>RF-0308</t>
  </si>
  <si>
    <t>Permitir as consultas gerenciais nos diversos níveis organizacionais.</t>
  </si>
  <si>
    <t>RF-0309</t>
  </si>
  <si>
    <t>Permitir o acompanhamento através de gráficos parametrizáveis pelo usuário.</t>
  </si>
  <si>
    <t>RF-0310</t>
  </si>
  <si>
    <t>Permitir relatório de concessão e cessação de benefícios com possibilidade de apresentar previsão de impactos.</t>
  </si>
  <si>
    <t>RF-0311</t>
  </si>
  <si>
    <t>Permitir relatório estatístico dos diversos tipos de atendimento e encaminhamentos.</t>
  </si>
  <si>
    <t>RF-0312</t>
  </si>
  <si>
    <t>Permitir relatório das ações judiciais por natureza, frequência, média de valores, reflexo financeiro.</t>
  </si>
  <si>
    <t>RF-0313</t>
  </si>
  <si>
    <t>Possibilitar a extração de informações gerenciais referentes a estatísticas mensais.</t>
  </si>
  <si>
    <t>RF-0314</t>
  </si>
  <si>
    <t>Permitir consulta a indicadores de performance dos processos por andamento, concluídos, tempo médio para concessão e comparativo com anos anteriores.</t>
  </si>
  <si>
    <t>RF-0315</t>
  </si>
  <si>
    <t>Permitir controle da taxa de crescimento de segurados e beneficiários.</t>
  </si>
  <si>
    <t>RF-0316</t>
  </si>
  <si>
    <t>Permitir consulta ao grupo de beneficiários e segurados.</t>
  </si>
  <si>
    <t>RF-0317</t>
  </si>
  <si>
    <t>Permitir totalização dos pagamentos por tipo de benefício concedido.</t>
  </si>
  <si>
    <t>RF-0318</t>
  </si>
  <si>
    <t>Permitir a emissão de informações sobre falecimentos com informações específicas a partir de critérios pré-definidos.</t>
  </si>
  <si>
    <t>RF-0319</t>
  </si>
  <si>
    <t>Permitir a emissão de relatórios quantitativos dos laudos médicos por períodos e variáveis.</t>
  </si>
  <si>
    <t>RF-0320</t>
  </si>
  <si>
    <t>Possibilitar a geração de relatórios diferenciados para o controle de pagamento de benefícios com ações judiciais por percentual de reajuste, pagamentos judiciais, inclusão judicial, pensão alimentícia.</t>
  </si>
  <si>
    <t>RF-0321</t>
  </si>
  <si>
    <t>Permitir a geração de arquivos contendo informações dos beneficiários para avaliação atuarial.</t>
  </si>
  <si>
    <t>RF-0322</t>
  </si>
  <si>
    <t>Permitir cadastro, controle e consultas de ações judiciais impetradas.</t>
  </si>
  <si>
    <t>RF-0323</t>
  </si>
  <si>
    <t>Possibilitar a verificação de informações sobre benefícios concedidos por ações judiciais.</t>
  </si>
  <si>
    <t>RF-0324</t>
  </si>
  <si>
    <t>5.7.2</t>
  </si>
  <si>
    <t>Controle Externo</t>
  </si>
  <si>
    <t>Gerar Certificado de Regularidade Previdenciária (CRP) conforme exigências federais, atestando regularidade do RPPS.</t>
  </si>
  <si>
    <t>RF-0325</t>
  </si>
  <si>
    <t>4.14.1</t>
  </si>
  <si>
    <t>Gestão Atuarial</t>
  </si>
  <si>
    <t>Permitir a extração de dados para a avaliação atuarial (DRAA) conforme layout do MPS.</t>
  </si>
  <si>
    <t>RF-0326</t>
  </si>
  <si>
    <t>4.14.2</t>
  </si>
  <si>
    <t>Permitir a extração de dados para a realização do Teste de Aderência da Tábua de Mortalidade</t>
  </si>
  <si>
    <t>RF-0327</t>
  </si>
  <si>
    <t>4.14.3</t>
  </si>
  <si>
    <t>Permitir a geração de relatório e extração de dados relativos à concessão de aposentadoria por tipo de aposentadoria (especial, militar, invalidez, professor etc.) e por regra.</t>
  </si>
  <si>
    <t>RF-0328</t>
  </si>
  <si>
    <t>4.14.4</t>
  </si>
  <si>
    <t>Extrair dados de Laudos Médico-Periciais que resultaram em aposentadoria por invalidez, contendo: CID (Classificação Internacional de Doenças), causa da invalidez (acidente de trabalho, doença profissional, doença comum), data da perícia, data de início da incapacidade, tipo de proventos (integral ou proporcional) e informações sobre isenções fiscais quando aplicável.</t>
  </si>
  <si>
    <t>RF-0329</t>
  </si>
  <si>
    <t>4.14.5</t>
  </si>
  <si>
    <t>Permitir a geração de relatório e extração de dados relativos à ocorrência de óbitos.</t>
  </si>
  <si>
    <t>RF-0330</t>
  </si>
  <si>
    <t>4.14.6</t>
  </si>
  <si>
    <t>Permitir a geração de relatório e extração de dados relativos a exonerações.</t>
  </si>
  <si>
    <t>RF-0331</t>
  </si>
  <si>
    <t>4.14.7</t>
  </si>
  <si>
    <t>Permitir a geração de relatório e extração de dados relativos a nomeações.</t>
  </si>
  <si>
    <t>RF-0332</t>
  </si>
  <si>
    <t>4.14.8</t>
  </si>
  <si>
    <t>Permitir a extração de dados do grupo familiar.</t>
  </si>
  <si>
    <t>RF-0333</t>
  </si>
  <si>
    <t>4.14.9</t>
  </si>
  <si>
    <t>Permitir a geração de relatório e extração de dados relativos à previsão de data de aposentadoria por regra e tipo de provento.</t>
  </si>
  <si>
    <t>RF-0334</t>
  </si>
  <si>
    <t>4.14.10</t>
  </si>
  <si>
    <t>Permitir a geração de relatório e extração de dados relativos de Abono de permanência.</t>
  </si>
  <si>
    <t>RF-0335</t>
  </si>
  <si>
    <t>4.14.11</t>
  </si>
  <si>
    <t>Permitir a geração de relatório e extração de dados relativos à concessão de aposentadoria por tipo de aposentadoria (especial, militar, invalidez, professor etc.) e por regra, informando os quantitativos por período e dados funcionais para identificar as ocorrências em cada tipo de aposentadoria e regra de aposentadoria.</t>
  </si>
  <si>
    <t>RF-0336</t>
  </si>
  <si>
    <t>4.14.12</t>
  </si>
  <si>
    <t>Permitir a geração e extração de relatórios estruturados contendo dados de todos os Laudos Periciais Positivos (concessão ou manutenção de Aposentadoria por Incapacidade Permanente e/ou Pensão por Morte por Invalidez de Dependentes) efetuados pela Perícia Previdenciária Única (PPU).</t>
  </si>
  <si>
    <t>RF-0337</t>
  </si>
  <si>
    <t>4.14.13</t>
  </si>
  <si>
    <t>Permitir a geração de relatório e extração de dados relativos à óbitos ocorridos, permitindo o cômputo dos quantitativos por período e dados funcionais para identificar os óbitos.</t>
  </si>
  <si>
    <t>RF-0338</t>
  </si>
  <si>
    <t>4.14.14</t>
  </si>
  <si>
    <t>Permitir a geração de relatório e extração de dados relativos as exonerações ocorridas, informando os quantitativos por período e dados funcionais para identificar estas exonerações.</t>
  </si>
  <si>
    <t>RF-0339</t>
  </si>
  <si>
    <t>4.14.15</t>
  </si>
  <si>
    <t>Permitir a geração de relatório e extração de dados relativos às nomeações ocorridas, informando os quantitativos por período e dados funcionais para identificar as nomeações.</t>
  </si>
  <si>
    <t>RF-0340</t>
  </si>
  <si>
    <t>4.14.16</t>
  </si>
  <si>
    <t>Permitir a extração de dados relativos ao grupo familiar, com os quantitativos por período e dados cadastrais do grupo familiar e do servidor para identificar as composições familiares.</t>
  </si>
  <si>
    <t>RF-0341</t>
  </si>
  <si>
    <t>5.8.5</t>
  </si>
  <si>
    <t>Permitir simulações de cenários atuariais sem alterar base produtiva:; E se idade de aposentadoria aumentar para 65 anos?; E se alíquota de contribuição subir 2%?; E se houver crescimento vegetativo de 3% ao ano?; Ambiente de simulação isolado</t>
  </si>
  <si>
    <t>RF-0342</t>
  </si>
  <si>
    <t>Gerar automaticamente relatórios estatísticos para estudos de morbidade (incidência de doenças e aposentadorias por invalidez) e mortalidade:; Tábua de mortalidade observada vs. esperada; Teste de aderência (qui-quadrado); Causas de invalidez mais frequentes (por CID); Expectativa de vida dos beneficiários</t>
  </si>
  <si>
    <t>RF-0343</t>
  </si>
  <si>
    <t>Calcular indicadores atuariais automaticamente:; Idade média dos aposentados; Tempo médio de contribuição na concessão; Taxa de reposição (provento / última remuneração); Razão dependência (inativos / ativos)</t>
  </si>
  <si>
    <t>RF-0344</t>
  </si>
  <si>
    <t>4.15.1</t>
  </si>
  <si>
    <t>Contabilidade</t>
  </si>
  <si>
    <t>Permitir a Gestão Integrada dos Procedimentos relativos ao DIPR -- Declaração das informações Previdenciárias e Repasses.</t>
  </si>
  <si>
    <t>RF-0345</t>
  </si>
  <si>
    <t>4.15.2</t>
  </si>
  <si>
    <t>Disponibilizar ferramenta automatizada para o recebimento, análise e envio dos dados dos órgãos que integram o RPPS/RS</t>
  </si>
  <si>
    <t>RF-0346</t>
  </si>
  <si>
    <t>4.15.3</t>
  </si>
  <si>
    <t>Permitir a coleta de dados e de informações consolidadas para ser utilizadas em conjunto com SISPREV WEB e ainda facilitar o registro de informações no CADPREV do MPS.</t>
  </si>
  <si>
    <t>RF-0347</t>
  </si>
  <si>
    <t>4.15.4</t>
  </si>
  <si>
    <t>Possibilitar a integração de forma concisa e completa com o RHE (Recursos Humanos do Estado) de forma a carregar todas as bases de contribuição, contribuição e outros valores necessários para a apuração do DIPR.</t>
  </si>
  <si>
    <t>RF-0348</t>
  </si>
  <si>
    <t>4.15.5</t>
  </si>
  <si>
    <t>Possibilitar a integração com o FPE (Finanças Publicas do Estado) para complementar com as informações contábeis, em todo o contexto necessário ao envio do DIPR para o MPS.</t>
  </si>
  <si>
    <t>RF-0349</t>
  </si>
  <si>
    <t>Separar contabilmente folha de FINANCIAN (regime financeiro) e CAPE (capitalização), permitindo apropriação contábil adequada.</t>
  </si>
  <si>
    <t>RF-0350</t>
  </si>
  <si>
    <t>4.16.1.1</t>
  </si>
  <si>
    <t>Finanças e Arrecadação</t>
  </si>
  <si>
    <t>Arrecadação Regular via RHE</t>
  </si>
  <si>
    <t>Integrar com o RHE (Recursos Humanos do Estado) para receber mensalmente os valores de contribuições previdenciárias descontadas na folha de pagamento de:; Servidores ativos; Aposentados; Pensionistas</t>
  </si>
  <si>
    <t>RF-0351</t>
  </si>
  <si>
    <t>Receber automaticamente da folha de pagamento do RHE os valores da contraparte patronal dos órgãos, se necessário, a complementação financeira das empresas e órgãos independentes. secretarias e entidades dos três poderes (Executivo, Legislativo, Judiciário).</t>
  </si>
  <si>
    <t>RF-0352</t>
  </si>
  <si>
    <t>Receber repasses de empresas que utilizam a folha do RHE para desconto de contribuições previdenciárias.</t>
  </si>
  <si>
    <t>RF-0353</t>
  </si>
  <si>
    <t>Consolidar mensalmente os valores arrecadados por:; Situação de contribuinte (ativo, inativo, pensionista); Categoria (CIVIL ou MILITAR); Empresa de Origem e seus grupos; Regime Previdenciário (RPPS ou RPPC); Poder (Executivo, Legislativo, Judiciário)</t>
  </si>
  <si>
    <t>RF-0354</t>
  </si>
  <si>
    <t>Disponibilizar transações e relatórios após a integração com as folhas de pagamento (RHE) do período (mês e ano) para validação, verificação e integração com o sistema FPE (Finanças Públicas do Estado) para fins de controle financeiro, contábil e atuarial.</t>
  </si>
  <si>
    <t>RF-0355</t>
  </si>
  <si>
    <t>Permitir a Gestão de Consolidações Mensais; conciliação dos valores arrecadados com os valores esperados (massa de segurados x alíquotas).</t>
  </si>
  <si>
    <t>RF-0356</t>
  </si>
  <si>
    <t>4.16.2.1</t>
  </si>
  <si>
    <t>Processamento Mensal de Folha de Cálculo</t>
  </si>
  <si>
    <t>Processar mensalmente uma folha de cálculo específica para determinar o valor de contribuição previdenciária e parte patronal de servidores que, devido a estarem de afastamentos sem vencimentos ou cedência sem ônus para origem, não são processados na folha mensal das empresas origem. Calcular a base de contribuição previdenciária para servidores licenciados e cedidos como se estivessem recebendo a remuneração normal, incluindo:; Vencimento básico do cargo; Vantagens permanentes; Gratificações que receberiam se estivessem na ativa; Excluindo apenas rubricas temporárias ou variáveis</t>
  </si>
  <si>
    <t>RF-0357</t>
  </si>
  <si>
    <t>Aplicar as alíquotas de contribuição previdenciária vigentes sobre a base calculada, respeitando:; Alíquota do servidor (conforme legislação estadual); Alíquota patronal (contraparte do órgão de origem); Tetos de contribuição (quando aplicável)</t>
  </si>
  <si>
    <t>RF-0358</t>
  </si>
  <si>
    <t>Separar o cálculo por categoria:; Servidores Licenciados: Valor a ser cobrado diretamente do servidor; Servidores Cedidos: Valor a ser repassado pelo órgão cessionário externo</t>
  </si>
  <si>
    <t>RF-0359</t>
  </si>
  <si>
    <t>Gerar relatório mensal com o resultado da folha de cálculo, contendo:; CPF/Matrícula do servidor; Nome completo; Situação (licenciado ou cedido); Órgão de origem; Órgão cessionário (se cedido); Base de cálculo; Alíquota do servidor; Valor da contribuição do servidor; Alíquota patronal; Valor da parte patronal; Valor total devido</t>
  </si>
  <si>
    <t>RF-0360</t>
  </si>
  <si>
    <t>Permitir que a folha de cálculo seja reprocessada em caso de necessidade de correção, mantendo histórico de versões</t>
  </si>
  <si>
    <t>RF-0361</t>
  </si>
  <si>
    <t>4.16.2.2</t>
  </si>
  <si>
    <t>Identificação de Novos Licenciados e Cedidos</t>
  </si>
  <si>
    <t>Identificar automaticamente os servidores que estão constando como licenciados ou cedidos em cada competência (mês).</t>
  </si>
  <si>
    <t>RF-0362</t>
  </si>
  <si>
    <t>Consultar no RHE os eventos de afastamento e licenças (parametrizável) e encontra-se da seguinte forma:; Licença para Acompanhar Cônjuge; Licença para Tratar de Interesses Particulares; Licença para Concorrer a Mandato Público Eletivo sem Remuneração; Licença Especial sem Remuneração; Licença para Exercer Mandato Público Eletivo sem Remuneração; Licença para Qualificação Profissional Sem Remuneração; Afastamento Agente Político; Licença para Acompanhar Cônjuge Judicial; Licença sem Remuneração Judicial; Licença Etapas Concurso Público sem Remuneração; Licença/Afastamento do Mandato sem Remuneração; Licença para Dirigente sem Remuneração; Afastamento/Vacância com Tramitação de Publicação; Afastamento/Disponibilidade. Sem Ônus sem Publicação; Missão diplomática ou cultural no exterior; Missão Oficial Licença para Interesse Particular (LIP); Licença para Acompanhar Cônjuge; Cedência sem ônus para origem; Outras licenças sem vencimentos previstas na legislação</t>
  </si>
  <si>
    <t>RF-0363</t>
  </si>
  <si>
    <t>Fornecer interface para que operador da Gerência Financeira confirme ou ajuste a inclusão de novos licenciados/cedidos na gestão mensal de cobrança.</t>
  </si>
  <si>
    <t>RF-0364</t>
  </si>
  <si>
    <t>Permitir que o operador registre observações sobre cada caso:; Servidor optou por não contribuir a parte patronal durante licença (direito facultativo); Órgão cessionário já foi notificado; Situação especial que requer atenção</t>
  </si>
  <si>
    <t>RF-0365</t>
  </si>
  <si>
    <t>Manter histórico de quando cada servidor entrou e saiu da gestão de cobrança específica (licenciados/cedidos).</t>
  </si>
  <si>
    <t>RF-0366</t>
  </si>
  <si>
    <t>Alertar quando servidor licenciado/cedido retornar à situação normal (ativo recebendo pelo RHE) para cessar a cobrança via boleto/repasse externo.</t>
  </si>
  <si>
    <t>RF-0367</t>
  </si>
  <si>
    <t>4.16.3.1</t>
  </si>
  <si>
    <t>Controle Individual de Servidores Licenciados</t>
  </si>
  <si>
    <t>Manter cadastro individual de servidores licenciados/afastados que para continuar contribuindo durante a vigência do afastamento sem remuneração. Registrar para cada servidor licenciado:; Tipo de licença (LIP, Acompanhar Cônjuge, outras); Data de início da licença; Data prevista de término da licença (quando aplicável); Opção pela contribuição Patronal (SIM/NÃO); Data da opção; Valores mensais devidos (contribuição + parte patronal); Situação de pagamento (em dia, inadimplente)</t>
  </si>
  <si>
    <t>RF-0368</t>
  </si>
  <si>
    <t>Permitir que o servidor licenciado manifeste sua opção de contribuição:; Via portal do servidor; Presencialmente no RH do órgão de origem; Por meio de requerimento formal</t>
  </si>
  <si>
    <t>RF-0369</t>
  </si>
  <si>
    <t>Calcular mensalmente o valor devido por cada servidor licenciado, com base na folha de cálculo de contribuição.</t>
  </si>
  <si>
    <t>RF-0370</t>
  </si>
  <si>
    <t>Gerar automaticamente receita mensal para cada servidor licenciado</t>
  </si>
  <si>
    <t>RF-0371</t>
  </si>
  <si>
    <t>Controlar o vencimento das receitas (data de vencimento do boleto).</t>
  </si>
  <si>
    <t>RF-0372</t>
  </si>
  <si>
    <t>4.16.3.2</t>
  </si>
  <si>
    <t>Geração e Envio de Boletos Bancários</t>
  </si>
  <si>
    <t>Gerar automaticamente boletos bancários (documentos de cobrança) para servidores licenciados, contendo:; Nome do servidor; CPF; Valor da contribuição previdenciária; Valor da parte patronal; Valor total; Data de vencimento; Código de barras; Linha digitável; Informações do beneficiário (IPE Prev)</t>
  </si>
  <si>
    <t>RF-0373</t>
  </si>
  <si>
    <t>Enviar os boletos gerados ao Banrisul (instituição bancária conveniada) através de arquivo de remessa bancária, no formato padrão acordado.</t>
  </si>
  <si>
    <t>RF-0374</t>
  </si>
  <si>
    <t>Disponibilizar os boletos para acesso do servidor licenciado via:; Portal do Servidor (autoatendimento); E-mail cadastrado; Impressão na sede do IPE-PREV; Através do site</t>
  </si>
  <si>
    <t>RF-0375</t>
  </si>
  <si>
    <t>Enviar boletos automaticamente para os e-mails cadastrados.</t>
  </si>
  <si>
    <t>RF-0376</t>
  </si>
  <si>
    <t>Permitir que o servidor consulte todos os boletos associados ao seu CPF, incluindo:; Boletos em aberto (a vencer e vencidos); Boletos pagos (histórico); Boletos cancelados</t>
  </si>
  <si>
    <t>RF-0377</t>
  </si>
  <si>
    <t>Gerar link direto para o portal do Banrisul que retorne a versão para impressão de cada documento (boleto).</t>
  </si>
  <si>
    <t>RF-0378</t>
  </si>
  <si>
    <t>Reemitir boletos (segunda via) quando solicitado pelo servidor, com atualização de vencimento e encargos (se aplicável).</t>
  </si>
  <si>
    <t>RF-0379</t>
  </si>
  <si>
    <t>Cancelar boletos quando:; Servidor retornar à ativa e voltar a contribuir via folha de pagamento; Servidor solicitar parcelamento da dívida</t>
  </si>
  <si>
    <t>RF-0380</t>
  </si>
  <si>
    <t>4.16.3.3</t>
  </si>
  <si>
    <t>Processamento de Retorno Bancário</t>
  </si>
  <si>
    <t>Receber e processar automaticamente arquivos de retorno bancário do Banrisul, contendo:; Confirmação de pagamentos; Baixa de boletos pagos; Rejeições de boletos; Alterações de dados cadastrais</t>
  </si>
  <si>
    <t>RF-0381</t>
  </si>
  <si>
    <t>Dar baixa automática nas receitas quando o pagamento for confirmado pelo banco.</t>
  </si>
  <si>
    <t>RF-0382</t>
  </si>
  <si>
    <t>Registrar data e valor efetivo do pagamento (pode diferir do valor original se houver juros/multa).</t>
  </si>
  <si>
    <t>RF-0383</t>
  </si>
  <si>
    <t>Gerar relatório de pagamentos recebidos por competência, para conciliação financeira.</t>
  </si>
  <si>
    <t>RF-0384</t>
  </si>
  <si>
    <t>Alertar a Gerência Financeira quando houver rejeições ou devoluções de boletos.</t>
  </si>
  <si>
    <t>RF-0385</t>
  </si>
  <si>
    <t>Manter histórico completo de todos os arquivos de retorno processados.</t>
  </si>
  <si>
    <t>RF-0386</t>
  </si>
  <si>
    <t>4.16.4.1</t>
  </si>
  <si>
    <t>Controle de Órgãos Cessionários</t>
  </si>
  <si>
    <t>Manter cadastro de órgãos externos (fora da esfera estadual do RS) que possuem servidores do Estado cedidos:; Nome do órgão cessionário; CNPJ; Esfera (federal, municipal, outro estado); Endereço completo; Contatos (telefone, e-mail); Responsável pela remessa de repasses</t>
  </si>
  <si>
    <t>RF-0387</t>
  </si>
  <si>
    <t>Associar cada servidor cedido ao seu respectivo órgão cessionário.</t>
  </si>
  <si>
    <t>RF-0388</t>
  </si>
  <si>
    <t>Consolidar mensalmente os valores devidos por cada órgão cessionário (somatório de todos os servidores cedidos àquele órgão).</t>
  </si>
  <si>
    <t>RF-0389</t>
  </si>
  <si>
    <t>Gerar ofício de cobrança mensal para cada órgão cessionário, contendo:; Relação de servidores cedidos (nome, CPF, matrícula); Valor da contribuição previdenciária de cada servidor; Valor da parte patronal de cada servidor; Total a ser repassado ao IPE-PREV; Data de vencimento do repasse; Dados bancários para depósito (conta do IPE-PREV)</t>
  </si>
  <si>
    <t>RF-0390</t>
  </si>
  <si>
    <t>Enviar o ofício de cobrança automaticamente via:; E-mail institucional; Portal específico (se houver integração); Impressão e envio pelos Correios (se necessário)</t>
  </si>
  <si>
    <t>RF-0391</t>
  </si>
  <si>
    <t>Controlar o vencimento dos repasses e alertar quando estiver próximo ou vencido.</t>
  </si>
  <si>
    <t>RF-0392</t>
  </si>
  <si>
    <t>4.16.4.2</t>
  </si>
  <si>
    <t>Processamento de Repasses Recebidos</t>
  </si>
  <si>
    <t>Registrar manualmente ou via integração bancária os repasses efetivamente recebidos de órgãos cessionários.</t>
  </si>
  <si>
    <t>RF-0393</t>
  </si>
  <si>
    <t>Conciliar os valores recebidos com os valores cobrados (ofício de cobrança).</t>
  </si>
  <si>
    <t>RF-0394</t>
  </si>
  <si>
    <t>Identificar diferenças entre valor cobrado e valor recebido:; Repasse a menor (inadimplência parcial); Repasse a maior (pagamento duplicado, erro); Repasse em atraso (com ou sem encargos)</t>
  </si>
  <si>
    <t>RF-0395</t>
  </si>
  <si>
    <t>Gerar relatório de inadimplência de órgãos cessionários, com histórico de atrasos.</t>
  </si>
  <si>
    <t>RF-0396</t>
  </si>
  <si>
    <t>Dar baixa nas receitas quando o repasse for confirmado.</t>
  </si>
  <si>
    <t>RF-0397</t>
  </si>
  <si>
    <t>Enviar comprovante de recebimento ao órgão cessionário após confirmação do repasse.</t>
  </si>
  <si>
    <t>RF-0398</t>
  </si>
  <si>
    <t>4.16.4.3</t>
  </si>
  <si>
    <t>Cobrança de Inadimplência de Órgãos Externos</t>
  </si>
  <si>
    <t>Calcular automaticamente encargos (juros, multa, correção monetária) sobre repasses em atraso de órgãos cessionários, conforme legislação.</t>
  </si>
  <si>
    <t>RF-0399</t>
  </si>
  <si>
    <t>Emitir notificação de inadimplência para órgãos com repasses vencidos:; Primeira notificação: 15 dias após vencimento; Segunda notificação: 30 dias após vencimento; Terceira notificação: 60 dias após vencimento</t>
  </si>
  <si>
    <t>RF-0400</t>
  </si>
  <si>
    <t>Permitir parcelamento da dívida de órgãos cessionários inadimplentes, mediante acordo formal.</t>
  </si>
  <si>
    <t>RF-0401</t>
  </si>
  <si>
    <t>Possibilitar suspensão da cedência do servidor quando órgão cessionário estiver inadimplente há mais de 90 dias, conforme legislação.</t>
  </si>
  <si>
    <t>RF-0402</t>
  </si>
  <si>
    <t>Encaminhar débitos de órgãos cessionários para inscrição em dívida ativa quando esgotadas as tentativas administrativas de cobrança de acordo com modelos pré-estabelecidos para auto de lançamento, registro e certidão de dívida ativa.</t>
  </si>
  <si>
    <t>RF-0403</t>
  </si>
  <si>
    <t>4.16.5.1</t>
  </si>
  <si>
    <t>Estrutura de Receitas</t>
  </si>
  <si>
    <t>Criar automaticamente receitas (valores a receber) para:; Contribuições mensais de servidores licenciados; Repasses mensais de órgãos cessionários; Parcelas de parcelamentos; Dívidas de competências anteriores</t>
  </si>
  <si>
    <t>RF-0404</t>
  </si>
  <si>
    <t>Associar cada receita a:; Contribuinte (CPF do servidor licenciado ou CNPJ do órgão cessionário); Competência (mês/ano de referência); Tipo de dívida (contribuição previdenciária, parte patronal); Valor original; Data de vencimento; Situação (aberta, paga, cancelada, parcelada)</t>
  </si>
  <si>
    <t>RF-0405</t>
  </si>
  <si>
    <t>Permitir que múltiplas receitas sejam consolidadas em um único documento de cobrança (boleto).</t>
  </si>
  <si>
    <t>RF-0406</t>
  </si>
  <si>
    <t>Listar todas as receitas associadas a um contribuinte específico (histórico completo).</t>
  </si>
  <si>
    <t>RF-0407</t>
  </si>
  <si>
    <t>Filtrar receitas por:; Situação (em aberto, pagas, vencidas); Período (competência); Contribuinte; Tipo de dívida</t>
  </si>
  <si>
    <t>RF-0408</t>
  </si>
  <si>
    <t>4.16.5.2</t>
  </si>
  <si>
    <t>Cálculo de Encargos</t>
  </si>
  <si>
    <t>Implementar sistema de cálculo automático de encargos para receitas em atraso, incluindo:; Juros: Conforme taxa definida (exemplo: 1% ao mês); Multa: Conforme percentual definido (exemplo: 2% sobre o valor original); Correção monetária: Conforme índice oficial (IPCA, SELIC, ou outro definido por legislação)</t>
  </si>
  <si>
    <t>RF-0409</t>
  </si>
  <si>
    <t>Permitir atualização em lote do tipo de cálculo de encargos de um grupo de receitas:; Trocar tabela utilizada para calcular correção monetária (exemplo: de IPCA para SELIC); Modificar política de juros das receitas selecionadas; Alterar percentual de multa</t>
  </si>
  <si>
    <t>RF-0410</t>
  </si>
  <si>
    <t>Manter tabelas de índices atuariais e econômicos (IPCA, SELIC, IGP-M etc.) integradas com as tabelas já utilizadas pela folha do RHE.</t>
  </si>
  <si>
    <t>RF-0411</t>
  </si>
  <si>
    <t>Calcular encargos automaticamente quando receita vencer, aplicando a política de encargos vigente.</t>
  </si>
  <si>
    <t>RF-0412</t>
  </si>
  <si>
    <t>Recalcular encargos diariamente para receitas em aberto vencidas, acumulando valores até o pagamento.</t>
  </si>
  <si>
    <t>RF-0413</t>
  </si>
  <si>
    <t>Exibir detalhamento de encargos em telas e documentos de cobrança:; Valor original; Juros (discriminando período e taxa); Multa (percentual e valor); Correção monetária (índice e valor); = Valor total atualizado</t>
  </si>
  <si>
    <t>RF-0414</t>
  </si>
  <si>
    <t>Permitir isenção ou redução de encargos mediante autorização de gestor, registrando justificativa e responsável pela decisão.</t>
  </si>
  <si>
    <t>RF-0415</t>
  </si>
  <si>
    <t>4.16.5.3</t>
  </si>
  <si>
    <t>Documentos Bancários Associados</t>
  </si>
  <si>
    <t>Listar todos os documentos bancários (boletos) associados a uma receita:; Boleto original; Boletos reemitidos (segundas vias); Boletos cancelados; Data de geração, vencimento e situação de cada documento</t>
  </si>
  <si>
    <t>RF-0416</t>
  </si>
  <si>
    <t>Permitir consulta do histórico completo de documentos bancários de uma receita.</t>
  </si>
  <si>
    <t>RF-0417</t>
  </si>
  <si>
    <t>Exibir situação atual de cada documento bancário (aguardando pagamento, pago, cancelado, vencido).</t>
  </si>
  <si>
    <t>RF-0418</t>
  </si>
  <si>
    <t>4.16.5.4</t>
  </si>
  <si>
    <t>Parcelamentos de Dívidas</t>
  </si>
  <si>
    <t>Permitir que servidores licenciados e órgãos cessionários solicitem parcelamento de dívidas previdenciárias em atraso.</t>
  </si>
  <si>
    <t>RF-0419</t>
  </si>
  <si>
    <t>Configurar regras de parcelamento:; Número mínimo e máximo de parcelas; Valor mínimo por parcela; Taxa de juros aplicável ao parcelamento; Percentual de entrada obrigatória (quando aplicável); Tipos de dívida que podem ser parceladas</t>
  </si>
  <si>
    <t>RF-0420</t>
  </si>
  <si>
    <t>Calcular automaticamente o plano de parcelamento:; Saldo devedor total (valor original + encargos até a data); Número de parcelas solicitado; Valor de cada parcela; Data de vencimento de cada parcela; Juros incidentes sobre o parcelamento; Custo efetivo total (CET) do parcelamento</t>
  </si>
  <si>
    <t>RF-0421</t>
  </si>
  <si>
    <t>Simular parcelamento antes da formalização, permitindo que contribuinte visualize:; Valor total da dívida; Número de parcelas; Valor de cada parcela; Total a pagar (com juros do parcelamento)</t>
  </si>
  <si>
    <t>RF-0422</t>
  </si>
  <si>
    <t>Gerar termo de acordo de parcelamento contendo:; Identificação do devedor; Discriminação das receitas parceladas; Número de parcelas; Valor de cada parcela; Datas de vencimento; Condições do parcelamento; Cláusulas de rescisão por inadimplência</t>
  </si>
  <si>
    <t>RF-0423</t>
  </si>
  <si>
    <t>Exigir assinatura eletrônica ou física do termo de acordo de parcelamento.</t>
  </si>
  <si>
    <t>RF-0424</t>
  </si>
  <si>
    <t>Gerar automaticamente boletos mensais para cada parcela do parcelamento.</t>
  </si>
  <si>
    <t>RF-0425</t>
  </si>
  <si>
    <t>Listar todos os parcelamentos gerados a partir de uma receita original.</t>
  </si>
  <si>
    <t>RF-0426</t>
  </si>
  <si>
    <t>Controlar a situação de cada parcelamento:; Ativo (em dia); Inadimplente (parcela(s) vencida(s)); Rescindido (por inadimplência ou outra causa); Quitado (todas as parcelas pagas)</t>
  </si>
  <si>
    <t>RF-0427</t>
  </si>
  <si>
    <t>Rescindir AUTOMATICAMENTE o parcelamento quando houver inadimplência de:; parcelas consecutivas, ou; parcelas alternadas; Conforme regras parametrizáveis</t>
  </si>
  <si>
    <t>RF-0428</t>
  </si>
  <si>
    <t>Restaurar dívida original (com encargos) quando parcelamento for rescindido, descontando valores já pagos.</t>
  </si>
  <si>
    <t>RF-0429</t>
  </si>
  <si>
    <t>Permitir reparcelamento de dívidas, conforme regras e limites definidos pela legislação.</t>
  </si>
  <si>
    <t>RF-0430</t>
  </si>
  <si>
    <t>Gerar relatório de parcelamentos ativos, com indicadores:; Quantidade de parcelamentos ativos; Valor total parcelado; Taxa de adimplência; Taxa de rescisão</t>
  </si>
  <si>
    <t>RF-0431</t>
  </si>
  <si>
    <t>4.16.5.5</t>
  </si>
  <si>
    <t>Inventário de Dívidas e Receitas</t>
  </si>
  <si>
    <t>Fornecer telas para demonstrar a situação consolidada das dívidas e receitas previstas do IPE-PREV, substituindo as telas de Inventário existentes nos sistemas legados (CDI e SCI).</t>
  </si>
  <si>
    <t>RF-0432</t>
  </si>
  <si>
    <t>Apresentar dashboard gerencial com:; Total a receber: Somatório de todas as receitas em aberto; Total recebido no mês: Valores efetivamente arrecadados no mês corrente; Total em atraso: Receitas vencidas e não pagas; Total parcelado: Valor de dívidas em parcelamento ativo; Taxa de inadimplência: Percentual de receitas vencidas sobre total</t>
  </si>
  <si>
    <t>RF-0433</t>
  </si>
  <si>
    <t>Filtrar inventário por:; Tipo de contribuinte (servidor licenciado, órgão cessionário); Situação da receita (aberta, paga, vencida, parcelada); Período (competência); Órgão de origem</t>
  </si>
  <si>
    <t>RF-0434</t>
  </si>
  <si>
    <t>Exibir evolução mensal da arrecadação e inadimplência (gráficos e indicadores).</t>
  </si>
  <si>
    <t>RF-0435</t>
  </si>
  <si>
    <t>Listar maiores devedores (ranking de inadimplência):; Servidores licenciados com maior saldo devedor; Órgãos cessionários com maior saldo devedor; Histórico de inadimplência</t>
  </si>
  <si>
    <t>RF-0436</t>
  </si>
  <si>
    <t>Permitir exportação do inventário em formatos:; Excel (XLSX); CSV; PDF (relatório formatado)</t>
  </si>
  <si>
    <t>RF-0437</t>
  </si>
  <si>
    <t>Agendar geração e envio automático de relatórios de inventário para gestores (semanalmente, mensalmente).</t>
  </si>
  <si>
    <t>RF-0438</t>
  </si>
  <si>
    <t>4.16.6.1</t>
  </si>
  <si>
    <t>APIs para Consulta de Boletos</t>
  </si>
  <si>
    <t>Disponibilizar webservice (API REST) para ser consumido pelo Portal do Servidor ou outra plataforma de autoatendimento, retornando informações de todos os boletos associados a um CPF. O webservice deve retornar para cada boleto:; Número do boleto; Competência (mês/ano de referência); Valor original; Encargos (juros, multa, correção); Valor total atualizado; Data de vencimento; Situação (aberto, pago, vencido, cancelado); Linha digitável; Código de barras; Link direto para portal do Banrisul (impressão do boleto)</t>
  </si>
  <si>
    <t>RF-0439</t>
  </si>
  <si>
    <t>Autenticar requisições ao webservice via:; Token JWT (JSON Web Token); API Key; Certificado digital</t>
  </si>
  <si>
    <t>RF-0440</t>
  </si>
  <si>
    <t>Implementar rate limiting no webservice para evitar abuso:; Máximo de requisições por minuto por usuário; Máximo de requisições por hora por IP</t>
  </si>
  <si>
    <t>RF-0441</t>
  </si>
  <si>
    <t>Registrar em log todas as consultas realizadas via webservice (auditoria).</t>
  </si>
  <si>
    <t>RF-0442</t>
  </si>
  <si>
    <t>Retornar erros padronizados (HTTP status codes) quando:; CPF não encontrado (404); CPF sem boletos (200, lista vazia); Erro de autenticação (401); Erro de autorização (403); Erro interno (500)</t>
  </si>
  <si>
    <t>RF-0443</t>
  </si>
  <si>
    <t>4.16.6.2</t>
  </si>
  <si>
    <t>APIs para Emissão de Segunda Via</t>
  </si>
  <si>
    <t>Disponibilizar webservice para reemissão de boleto (segunda via) a partir do Portal do Servidor. O webservice deve:; Receber CPF e identificação do boleto; Gerar novo boleto com vencimento atualizado; Recalcular encargos (se vencido); Retornar dados do novo boleto (linha digitável, código de barras, link para impressão)</t>
  </si>
  <si>
    <t>RF-0444</t>
  </si>
  <si>
    <t>Limitar número de reemissões de boleto por período (exemplo: máximo 3 segundas vias por mês por boleto).</t>
  </si>
  <si>
    <t>RF-0445</t>
  </si>
  <si>
    <t>4.16.6.3</t>
  </si>
  <si>
    <t>APIs para Consulta de Situação Financeira</t>
  </si>
  <si>
    <t>Disponibilizar webservice para consulta da situação financeira consolidada de servidor licenciado:; Total devido (todas as receitas em aberto); Total em atraso; Parcelamentos ativos; Histórico de pagamentos</t>
  </si>
  <si>
    <t>RF-0446</t>
  </si>
  <si>
    <t>Permitir que servidor consulte histórico completo de contribuições:; Competências pagas; Competências em aberto; Competências parceladas</t>
  </si>
  <si>
    <t>RF-0447</t>
  </si>
  <si>
    <t>4.16.7.1</t>
  </si>
  <si>
    <t>Migração do Sistema CDI</t>
  </si>
  <si>
    <t>Migrar todas as informações históricas do sistema CDI (Sistema de Gerenciamento de Dívidas) para o SGP, incluindo:; Cadastro de servidores licenciados; Receitas (dívidas previdenciárias) geradas no CDI; Boletos emitidos pelo CDI; Pagamentos registrados no CDI; Parcelamentos ativos e históricos; Índices atuariais históricos utilizados; Configurações de encargos (juros, multa, correção monetária)</t>
  </si>
  <si>
    <t>RF-0448</t>
  </si>
  <si>
    <t>Preservar registros de auditoria do sistema CDI:; Todas as operações registradas no CDI (inclusão, alteração, exclusão); Usuários responsáveis por cada operação; Data e hora de cada operação; Valores antes e depois de cada alteração</t>
  </si>
  <si>
    <t>RF-0449</t>
  </si>
  <si>
    <t>Manter tabela de histórico de índices atuariais do CDI acessível para consulta e recálculos retroativos.</t>
  </si>
  <si>
    <t>RF-0450</t>
  </si>
  <si>
    <t>Garantir integridade referencial na migração:; Cada receita migrada deve estar associada a um servidor válido; Cada boleto migrado deve estar associado a uma receita válida; Parcelamentos devem estar vinculados às receitas originais</t>
  </si>
  <si>
    <t>RF-0451</t>
  </si>
  <si>
    <t>Validar dados migrados através de:; Conferência de totalizadores (quantidade de registros, somatórios de valores); Testes de consultas no SGP comparadas com CDI; Relatórios de conciliação (diferenças identificadas e justificadas)</t>
  </si>
  <si>
    <t>RF-0452</t>
  </si>
  <si>
    <t>Documentar DE-PARA entre estruturas do CDI e estruturas do SGP (mapeamento de campos e tabelas).</t>
  </si>
  <si>
    <t>RF-0453</t>
  </si>
  <si>
    <t>Realizar migração em ambiente de homologação antes da migração produtiva, com validação completa dos dados.</t>
  </si>
  <si>
    <t>RF-0454</t>
  </si>
  <si>
    <t>Manter sistema CDI em paralelo por período definido (exemplo: 3 meses) após migração, para garantia e contingência.</t>
  </si>
  <si>
    <t>RF-0455</t>
  </si>
  <si>
    <t>4.16.7.2</t>
  </si>
  <si>
    <t>Migração do Sistema SCI</t>
  </si>
  <si>
    <t>Migrar todas as informações históricas do sistema SCI (Sistema de Cobrança de Repasses) para o SGP, incluindo:; Cadastro de órgãos cessionários; Cadastro de servidores cedidos; Receitas (repasses devidos) geradas no SCI; Ofícios de cobrança emitidos; Repasses recebidos e registrados; Parcelamentos de órgãos cessionários; Histórico de inadimplência</t>
  </si>
  <si>
    <t>RF-0456</t>
  </si>
  <si>
    <t>Preservar registros de auditoria do sistema SCI, nos mesmos moldes da migração do CDI.</t>
  </si>
  <si>
    <t>RF-0457</t>
  </si>
  <si>
    <t>Associar cada servidor cedido migrado ao seu órgão cessionário correspondente.</t>
  </si>
  <si>
    <t>RF-0458</t>
  </si>
  <si>
    <t>Garantir que valores migrados do SCI sejam conciliáveis com folha de cálculo de contribuição do SGP.</t>
  </si>
  <si>
    <t>RF-0459</t>
  </si>
  <si>
    <t>Validar migração através de relatórios comparativos entre SCI e SGP.</t>
  </si>
  <si>
    <t>RF-0460</t>
  </si>
  <si>
    <t>Documentar mapeamento de estruturas (DE-PARA) entre SCI e SGP.</t>
  </si>
  <si>
    <t>RF-0461</t>
  </si>
  <si>
    <t>Realizar migração em homologação antes da produtiva, com testes exaustivos.</t>
  </si>
  <si>
    <t>RF-0462</t>
  </si>
  <si>
    <t>Manter sistema SCI em paralelo por período definido após migração.</t>
  </si>
  <si>
    <t>RF-0463</t>
  </si>
  <si>
    <t>4.16.7.3</t>
  </si>
  <si>
    <t>Auditoria Pós-Migração</t>
  </si>
  <si>
    <t>Utilizar o sistema de auditoria padrão do SGP para registrar todas as operações realizadas após a migração, substituindo os sistemas de auditoria específicos do CDI e SCI.</t>
  </si>
  <si>
    <t>RF-0464</t>
  </si>
  <si>
    <t>Garantir que logs de auditoria do SGP contenham mesma granularidade que os sistemas legados (antes/depois, usuário, data/hora).</t>
  </si>
  <si>
    <t>RF-0465</t>
  </si>
  <si>
    <t>Manter registros de auditoria migrados dos sistemas legados acessíveis, mas claramente identificados como "histórico migrado".</t>
  </si>
  <si>
    <t>RF-0466</t>
  </si>
  <si>
    <t>Gerar relatório de migração contendo:; Total de registros migrados por tipo (receitas, boletos, parcelamentos); Registros migrados com sucesso; Registros migrados com alertas/ajustes; Registros não migrados (se houver, com justificativa); Totalização financeira (valores migrados); Assinatura digital do responsável pela migração</t>
  </si>
  <si>
    <t>RF-0467</t>
  </si>
  <si>
    <t>4.16.8.1</t>
  </si>
  <si>
    <t>Relatórios de Arrecadação</t>
  </si>
  <si>
    <t>Gerar relatório mensal de arrecadação consolidada, contendo:; Total arrecadado via RHE (folha regular); Total arrecadado de servidores licenciados (boletos); Total arrecadado de órgãos cessionários (repasses); Discriminação por regime (FINANCIAN e CAPE); Discriminação por poder (Executivo, Legislativo, Judiciário); Comparativo com mês anterior e mesmo período do ano anterior</t>
  </si>
  <si>
    <t>RF-0468</t>
  </si>
  <si>
    <t>Gerar relatório de arrecadação por órgão, listando:; Órgão de origem; Quantidade de servidores ativos contribuindo; Valor total de contribuição de servidores; Valor total de contraparte patronal; Total arrecadado por órgão</t>
  </si>
  <si>
    <t>RF-0469</t>
  </si>
  <si>
    <t>Gerar relatório de previsão de arrecadação para os próximos 12 meses, baseado em:; Massa de segurados ativos; Massa de aposentados e pensionistas; Alíquotas vigentes; Projeções de crescimento vegetativo</t>
  </si>
  <si>
    <t>RF-0470</t>
  </si>
  <si>
    <t>4.16.8.2</t>
  </si>
  <si>
    <t>Relatórios de Inadimplência</t>
  </si>
  <si>
    <t>Gerar relatório de inadimplência de servidores licenciados, contendo:; Lista de servidores com receitas vencidas; Valor em atraso por servidor; Tempo de inadimplência (dias, meses); Ações de cobrança já realizadas (boletos emitidos, notificações enviadas)</t>
  </si>
  <si>
    <t>RF-0471</t>
  </si>
  <si>
    <t>Gerar relatório de inadimplência de órgãos cessionários, nos mesmos moldes do relatório de servidores.</t>
  </si>
  <si>
    <t>RF-0472</t>
  </si>
  <si>
    <t>Calcular e exibir indicadores de inadimplência:; Taxa de inadimplência geral (%); Taxa de inadimplência de servidores licenciados (%); Taxa de inadimplência de órgãos cessionários (%); Evolução mensal da inadimplência</t>
  </si>
  <si>
    <t>RF-0473</t>
  </si>
  <si>
    <t>Listar maiores devedores (top 10, top 50, personalizável).</t>
  </si>
  <si>
    <t>RF-0474</t>
  </si>
  <si>
    <t>4.16.8.3</t>
  </si>
  <si>
    <t>Relatórios de Parcelamentos</t>
  </si>
  <si>
    <t>Gerar relatório de parcelamentos ativos, contendo:; Quantidade de parcelamentos ativos; Valor total parcelado; Valor médio por parcelamento; Taxa de adimplência dos parcelamentos; Quantidade de parcelamentos rescindidos no período</t>
  </si>
  <si>
    <t>RF-0475</t>
  </si>
  <si>
    <t>Gerar relatório de parcelamentos concluídos (quitados) no período.</t>
  </si>
  <si>
    <t>RF-0476</t>
  </si>
  <si>
    <t>Gerar relatório de parcelamentos rescindidos, listando causas de rescisão.</t>
  </si>
  <si>
    <t>RF-0477</t>
  </si>
  <si>
    <t>4.16.8.4</t>
  </si>
  <si>
    <t>Relatórios de Conciliação</t>
  </si>
  <si>
    <t>Gerar relatório de conciliação bancária, comparando:; Boletos emitidos (remessa bancária); Pagamentos confirmados (retorno bancário); Diferenças identificadas</t>
  </si>
  <si>
    <t>RF-0478</t>
  </si>
  <si>
    <t>Gerar relatório de conciliação de repasses de órgãos cessionários, comparando:; Valores cobrados (ofícios de cobrança); Valores recebidos; Diferenças e pendências</t>
  </si>
  <si>
    <t>RF-0479</t>
  </si>
  <si>
    <t>Gerar exportação de todos os relatórios em formatos Excel, PDF e CSV.</t>
  </si>
  <si>
    <t>RF-0480</t>
  </si>
  <si>
    <t>4.16.9.1</t>
  </si>
  <si>
    <t>Configurações de Encargos</t>
  </si>
  <si>
    <t>Permitir configuração de tabelas de encargos (juros, multa, correção monetária) por tipo de dívida.</t>
  </si>
  <si>
    <t>RF-0481</t>
  </si>
  <si>
    <t>Permitir vinculação de diferentes tabelas de encargos a diferentes períodos (alterações legislativas ao longo do tempo).</t>
  </si>
  <si>
    <t>RF-0482</t>
  </si>
  <si>
    <t>Manter histórico de todas as configurações de encargos utilizadas.</t>
  </si>
  <si>
    <t>RF-0483</t>
  </si>
  <si>
    <t>4.16.9.2</t>
  </si>
  <si>
    <t>Configurações de Parcelamento</t>
  </si>
  <si>
    <t>Configurar regras de parcelamento:; Número máximo de parcelas; Valor mínimo por parcela; Taxa de juros do parcelamento; Entrada obrigatória (percentual); Critérios de rescisão automática</t>
  </si>
  <si>
    <t>RF-0484</t>
  </si>
  <si>
    <t>Permitir regras diferenciadas por tipo de dívida ou perfil de devedor.</t>
  </si>
  <si>
    <t>RF-0485</t>
  </si>
  <si>
    <t>4.16.9.3</t>
  </si>
  <si>
    <t>Configurações de Integração Bancária</t>
  </si>
  <si>
    <t>Configurar parâmetros de integração com Banrisul:; Código do beneficiário (IPE-PREV); Carteira de cobrança; Espécie de documento; Layout de arquivo (CNAB 240, CNAB 400); Diretórios de envio/recebimento de arquivos</t>
  </si>
  <si>
    <t>RF-0486</t>
  </si>
  <si>
    <t>Permitir teste de integração bancária em ambiente de homologação.</t>
  </si>
  <si>
    <t>RF-0487</t>
  </si>
  <si>
    <t>4.16.9.4</t>
  </si>
  <si>
    <t>Configurações de Notificações</t>
  </si>
  <si>
    <t>Configurar modelos de notificações (e-mail, SMS) para:; Emissão de boleto; Vencimento próximo; Boleto vencido (1ª, 2ª, 3ª notificação); Rescisão de parcelamento; Confirmação de pagamento</t>
  </si>
  <si>
    <t>RF-0488</t>
  </si>
  <si>
    <t>Personalizar conteúdo e periodicidade das notificações</t>
  </si>
  <si>
    <t>RF-0489</t>
  </si>
  <si>
    <t>4.16.10.1</t>
  </si>
  <si>
    <t>Controle de Acesso</t>
  </si>
  <si>
    <t>Implementar perfis de acesso específicos para Gerência Financeira:; Operador Financeiro: Emite boletos, registra pagamentos, consulta receitas; Gestor Financeiro: Aprova parcelamentos, isenta encargos, acessa relatórios gerenciais; Auditor: Acesso somente-leitura a todos os dados e logs</t>
  </si>
  <si>
    <t>RF-0490</t>
  </si>
  <si>
    <t>Aplicar segregação de funções:; Operador que emite boleto NÃO pode registrar pagamento do mesmo boleto; Operador que inclui receita NÃO pode cancelar a mesma receita sem aprovação superior</t>
  </si>
  <si>
    <t>RF-0491</t>
  </si>
  <si>
    <t>4.16.10.2</t>
  </si>
  <si>
    <t>Logs de Auditoria Financeira</t>
  </si>
  <si>
    <t>Registrar em log de auditoria específico todas as operações financeiras:; Geração de receitas; Emissão de boletos; Registro de pagamentos; Concessão de parcelamentos; Isenção/redução de encargos; Cancelamento de receitas; Alteração de configurações financeiras</t>
  </si>
  <si>
    <t>RF-0492</t>
  </si>
  <si>
    <t>Incluir nos logs:; Usuário responsável; Data e hora exata; IP de origem; Valores antes e depois (quando aplicável); Justificativa (quando obrigatória)</t>
  </si>
  <si>
    <t>RF-0493</t>
  </si>
  <si>
    <t>Garantir imutabilidade dos logs (não podem ser alterados ou excluídos).</t>
  </si>
  <si>
    <t>RF-0494</t>
  </si>
  <si>
    <t>Inteligência Artificial</t>
  </si>
  <si>
    <t>Análise Preditiva e Aprendizado de Máquina</t>
  </si>
  <si>
    <t>Possuir funcionalidades baseadas em técnicas de inteligência artificial, voltadas ao apoio à tomada de decisão, automação de processos, análise de dados e melhoria da experiência do usuário, observados os princípios de transparência, auditabilidade, segurança da informação e conformidade com a legislação aplicável.</t>
  </si>
  <si>
    <t>RF-0495</t>
  </si>
  <si>
    <t>Disponibilizar capacidades de IA voltadas aos processos concessórios e revisionais de aposentadoria e pensão, com vistas ao aumento da assertividade decisória, à redução do tempo médio de tramitação, à identificação automática de inconsistências entre fontes de dados (legados, RHE, SEI e bases externas), ao suporte à instrução processual e à priorização de processos críticos, com minutas sugestivas da decisão, sem prejuízo da decisão final humana qualificada.</t>
  </si>
  <si>
    <t>RF-0496</t>
  </si>
  <si>
    <t>4.17.1</t>
  </si>
  <si>
    <t>Disponibilizar interface visual de workflow para criação de modelos de aprendizado de máquina, permitindo que analistas construam pipelines de dados sem necessidade de programação avançada.</t>
  </si>
  <si>
    <t>RF-0497</t>
  </si>
  <si>
    <t>Permitir a criação de fluxos completos de processamento de dados, desde a conexão com fontes de dados, transformação e tratamento, aplicação de algoritmos de aprendizado, até a geração de predições e escoragens.</t>
  </si>
  <si>
    <t>RF-0498</t>
  </si>
  <si>
    <t>Implementar capacidades de reconhecimento de padrões para detecção de anomalias, identificação de fraudes, análise de tendências demográficas e previsão de demanda por serviços previdenciários.</t>
  </si>
  <si>
    <t>RF-0499</t>
  </si>
  <si>
    <t>Permitir a geração de predições atuariais, incluindo projeções de aposentadorias futuras, estimativas de cessação de benefícios e análise de impacto de mudanças legislativas sobre a folha de pagamento.</t>
  </si>
  <si>
    <t>RF-0500</t>
  </si>
  <si>
    <t>Fornecer recomendações contextuais baseadas em análise estatística dos dados previdenciários, auxiliando na tomada de decisão por gestores e analistas.</t>
  </si>
  <si>
    <t>RF-0501</t>
  </si>
  <si>
    <t>Implementar análise de redes de relacionamento para identificação de inconsistências cadastrais, vínculos suspeitos entre beneficiários e detecção de padrões indicativos de irregularidades.</t>
  </si>
  <si>
    <t>RF-0502</t>
  </si>
  <si>
    <t>Suportar auto escalabilidade de recursos computacionais para atendimento de requisições simultâneas de processamento analítico, dentro dos limites da infraestrutura disponível.</t>
  </si>
  <si>
    <t>RF-0503</t>
  </si>
  <si>
    <t>Prover repositório centralizado para armazenamento de modelos treinados, incluindo metadados, versionamento, histórico de performance e parâmetros de configuração.</t>
  </si>
  <si>
    <t>RF-0504</t>
  </si>
  <si>
    <t>Armazenar metadados dos modelos em banco de dados relacional compatível (PostgreSQL 14+, Oracle 19c+ ou SQL Server 2022+), com exportação em formatos abertos (TXT, CSV, JSON, XML, YAML).</t>
  </si>
  <si>
    <t>RF-0505</t>
  </si>
  <si>
    <t>4.17.2</t>
  </si>
  <si>
    <t>Reconhecimento Visual e Processamento de Documentos</t>
  </si>
  <si>
    <t>Implementar OCR (Reconhecimento Óptico de Caracteres) com alta precisão para documentos em português brasileiro, incluindo documentos de identificação, certidões, laudos médicos e comprovantes diversos.</t>
  </si>
  <si>
    <t>RF-0506</t>
  </si>
  <si>
    <t>Permitir extração automática de dados estruturados a partir de documentos digitalizados, com validação cruzada contra bases de dados existentes para verificação de consistência.</t>
  </si>
  <si>
    <t>RF-0507</t>
  </si>
  <si>
    <t>Implementar classificação automática de documentos por tipo (RG, CPF, certidões, laudos etc.), com taxa mínima de acerto de 95% para documentos em bom estado de conservação.</t>
  </si>
  <si>
    <t>RF-0508</t>
  </si>
  <si>
    <t>Disponibilizar detecção de adulterações em documentos digitais, utilizando análise de padrões visuais para identificação de possíveis fraudes documentais.</t>
  </si>
  <si>
    <t>RF-0509</t>
  </si>
  <si>
    <t>Implementar reconhecimento facial para prova de vida digital, atendimento remoto e confirmação de identidade, com mecanismos anti-spoofing e detecção de vivacidade. O uso de reconhecimento facial observará as salvaguardas do Anexo VI (LGPD) aplicáveis a dados biométricos, com finalidade previamente definida, criptografia, retenção pelo menor prazo necessário, trilhas de auditoria, vedação de uso secundário e canal alternativo não biométrico de prova de vida e autenticação.</t>
  </si>
  <si>
    <t>RF-0510</t>
  </si>
  <si>
    <t>4.17.3</t>
  </si>
  <si>
    <t>Assistente Virtual Conversacional (Chatbot)</t>
  </si>
  <si>
    <t>Implementar compreensão de linguagem natural em português brasileiro, incluindo variações regionais, gírias e coloquialismos comuns entre os segurados.</t>
  </si>
  <si>
    <t>RF-0511</t>
  </si>
  <si>
    <t>Disponibilizar interface administrativa completa para gestão do chatbot, incluindo manutenção de intenções, entidades, respostas, diálogos, fluxos de conversação e auditoria.</t>
  </si>
  <si>
    <t>RF-0512</t>
  </si>
  <si>
    <t>Implementar mecanismo de feedback integrado para classificação da qualidade do atendimento pelo usuário, utilizável para treinamento supervisionado e melhoria contínua dos diálogos.</t>
  </si>
  <si>
    <t>RF-0513</t>
  </si>
  <si>
    <t>Disponibilizar interface web responsiva compatível com dispositivos móveis, seguindo diretrizes de acessibilidade WCAG 2.1 nível AA.</t>
  </si>
  <si>
    <t>RF-0514</t>
  </si>
  <si>
    <t>Permitir integração via API RESTful com sistemas desenvolvidos pelo IPE Prev, possibilitando consultas a dados do segurado durante o atendimento.</t>
  </si>
  <si>
    <t>RF-0515</t>
  </si>
  <si>
    <t>Permitir exportação e importação de configurações (diálogos, intenções, entidades, fluxos) em formatos padronizados (JSON, CSV, XML).</t>
  </si>
  <si>
    <t>RF-0516</t>
  </si>
  <si>
    <t>Possibilitar integração com plataformas de mensageria, obrigatoriamente Telegram e WhatsApp, sem limitação a estas.</t>
  </si>
  <si>
    <t>RF-0517</t>
  </si>
  <si>
    <t>Implementar escalonamento para atendente humano quando necessário, transferindo contexto completo da conversa para continuidade do atendimento.</t>
  </si>
  <si>
    <t>RF-0518</t>
  </si>
  <si>
    <t>4.17.4</t>
  </si>
  <si>
    <t>Processamento de Linguagem Natural</t>
  </si>
  <si>
    <t>Implementar capacidades completas de NLU (Natural Language Understanding), incluindo identificação de intenções, extração de entidades e análise sintático-semântica de textos em português brasileiro.</t>
  </si>
  <si>
    <t>RF-0519</t>
  </si>
  <si>
    <t>Disponibilizar sumarização automática de textos longos, incluindo pareceres, relatórios e decisões judiciais, preservando informações essenciais.</t>
  </si>
  <si>
    <t>RF-0520</t>
  </si>
  <si>
    <t>Implementar análise de sentimento e tom em comunicações recebidas, permitindo priorização de atendimentos com base no teor das mensagens.</t>
  </si>
  <si>
    <t>RF-0521</t>
  </si>
  <si>
    <t>Permitir classificação automática de textos utilizando modelos treinados com exemplos específicos do domínio previdenciário.</t>
  </si>
  <si>
    <t>RF-0522</t>
  </si>
  <si>
    <t>Extrair informações estruturadas de textos não-estruturados, incluindo datas, valores monetários, nomes, cargos e referências legais.</t>
  </si>
  <si>
    <t>RF-0523</t>
  </si>
  <si>
    <t>4.17.5</t>
  </si>
  <si>
    <t>Processamento de Voz e Fala</t>
  </si>
  <si>
    <t>Implementar conversão de fala para texto (speech-to-text) com alta acurácia para português brasileiro, contemplando variações regionais de pronúncia.</t>
  </si>
  <si>
    <t>RF-0524</t>
  </si>
  <si>
    <t>Disponibilizar síntese de voz natural (text-to-speech) para geração de notificações automáticas e acessibilidade, com prosódia adequada ao contexto.</t>
  </si>
  <si>
    <t>RF-0525</t>
  </si>
  <si>
    <t>Permitir busca por voz com correspondência fonética, tolerando variações de pronúncia e sotaques regionais.</t>
  </si>
  <si>
    <t>RF-0526</t>
  </si>
  <si>
    <t>4.17.6</t>
  </si>
  <si>
    <t>Governança, Auditoria e Transparência de IA</t>
  </si>
  <si>
    <t>Manter registro imutável de auditoria para todas as decisões automatizadas por IA incluindo dados de entrada, modelo utilizado, versão, predição gerada, nível de confiança e timestamp.</t>
  </si>
  <si>
    <t>RF-0527</t>
  </si>
  <si>
    <t>Garantir rastreabilidade completa das transações realizadas por usuários em funcionalidades de IA registrando quem, quando e o quê foi executado.</t>
  </si>
  <si>
    <t>RF-0528</t>
  </si>
  <si>
    <t>Disponibilizar todas as funcionalidades de IA nos ambientes de desenvolvimento, teste, homologação e produção, evitando discrepâncias entre versões.</t>
  </si>
  <si>
    <t>RF-0529</t>
  </si>
  <si>
    <t>Implementar explicabilidade (XAI) para decisões automatizadas, fornecendo justificativas compreensíveis por humanos para recomendações e predições geradas.</t>
  </si>
  <si>
    <t>RF-0530</t>
  </si>
  <si>
    <t>Monitorar continuamente a performance dos modelos em produção, detectando deriva conceitual (concept drift) e gerando alertas para necessidade de retreinamento.</t>
  </si>
  <si>
    <t>RF-0531</t>
  </si>
  <si>
    <t>Garantir conformidade com a LGPD em todas as funcionalidades de IA incluindo anonimização, pseudonimização e controles de acesso a dados sensíveis utilizados em treinamentos</t>
  </si>
  <si>
    <t>RNF-0001</t>
  </si>
  <si>
    <t>5.1.1</t>
  </si>
  <si>
    <t>Desempenho e Escalabilidade</t>
  </si>
  <si>
    <t>Capacidade de Processamento</t>
  </si>
  <si>
    <t>Suportar simultaneamente até 5.000 usuários concorrentes sem degradação perceptível de performance, considerando:; Servidores dos órgãos de origem consultando e mantendo dados; Beneficiários (servidores ativos, inativos e pensionistas), Dependentes Previdenciários e vinculados acessando portal de autoatendimento; Equipes internas do IPE-PREV em operação normal; Peritos médicos realizando laudos na PPU; Analistas processando concessões de benefícios e pensões; Equipe financeira operando folha de pagamento</t>
  </si>
  <si>
    <t>RNF-0002</t>
  </si>
  <si>
    <t>Processar a folha de pagamento completa de 214.000 beneficiários em no máximo 4 horas de processamento, incluindo:; Cálculo de proventos e descontos de aposentadorias; Cálculo de pensões por morte (com rateio de cotas); Aplicação de reajustes e revisões judiciais; Geração de arquivos bancários (CNAB); Emissão de contracheques digitais; Apropriação contábil por regime (FINANCIAN e CAPE); Cálculo de consignações e descontos</t>
  </si>
  <si>
    <t>RNF-0003</t>
  </si>
  <si>
    <t>Executar consultas complexas envolvendo múltiplas tabelas (histórico funcional completo, cálculos atuariais, relatórios gerenciais consolidados) em no máximo 10 segundos para 95% dos casos.</t>
  </si>
  <si>
    <t>RNF-0004</t>
  </si>
  <si>
    <t>Permitir o processamento em lote de até 1.000 concessões de aposentadoria ou pensão por dia sem impacto na performance do sistema.</t>
  </si>
  <si>
    <t>RNF-0005</t>
  </si>
  <si>
    <t>Garantir tempo de resposta inferior a 2 segundos para 90% das transações online (cadastros, consultas simples, emissão de certidões, consulta a contracheques).</t>
  </si>
  <si>
    <t>RNF-0006</t>
  </si>
  <si>
    <t>Processar integração com SEI de até 500 processos por hora (abertura, tramitação, anexação de documentos) sem formação de filas excessivas ou timeouts.</t>
  </si>
  <si>
    <t>RNF-0007</t>
  </si>
  <si>
    <t>Processar emissão de até 200 CTC (Certidões de Tempo de Contribuição) por dia com geração de PDF assinado digitalmente em tempo inferior a 30 segundos por certidão.</t>
  </si>
  <si>
    <t>RNF-0008</t>
  </si>
  <si>
    <t>Calcular simulações de aposentadoria e pensão (múltiplas regras) em tempo inferior a 5 segundos por simulação.</t>
  </si>
  <si>
    <t>RNF-0009</t>
  </si>
  <si>
    <t>Gerar relatórios do COMPREV (Compensação Previdenciária) com cruzamento de dados de múltiplos vínculos em tempo inferior a 1 minuto para conjuntos de até 1.000 beneficiários.</t>
  </si>
  <si>
    <t>RNF-0010</t>
  </si>
  <si>
    <t>Suportar, para o assistente virtual conversacional (chatbot), capacidade de requisições simultâneas dimensionada por teste de carga compatível com os picos de acesso esperados (por exemplo, na divulgação da folha), com tempo médio de resposta inferior a 3 segundos, disponibilidade mínima de 99,5% e taxa máxima de falhas definida no Anexo de Indicadores (IMR).</t>
  </si>
  <si>
    <t>RNF-0011</t>
  </si>
  <si>
    <t>5.1.2</t>
  </si>
  <si>
    <t>Escalabilidade</t>
  </si>
  <si>
    <t>Permitir crescimento horizontal (adição de servidores de aplicação) para aumentar capacidade de processamento sem necessidade de alteração no código da aplicação.</t>
  </si>
  <si>
    <t>RNF-0012</t>
  </si>
  <si>
    <t>Suportar crescimento da base de dados para até 500.000 beneficiários (mais que o dobro da base atual) mantendo os níveis de performance através de particionamento e indexação adequados.</t>
  </si>
  <si>
    <t>RNF-0013</t>
  </si>
  <si>
    <t>Possibilitar a adição de novos módulos funcionais (novas áreas do IPE Prev) sem necessidade de reescrita das funcionalidades existentes, utilizando arquitetura modular.</t>
  </si>
  <si>
    <t>RNF-0014</t>
  </si>
  <si>
    <t>Permitir expansão do armazenamento de documentos digitais para até 10 TB (processos, laudos, certidões, documentos comprobatórios) sem degradação de performance de consulta e recuperação.</t>
  </si>
  <si>
    <t>RNF-0015</t>
  </si>
  <si>
    <t>Escalar processamento de folha de pagamento para até 300.000 beneficiários caso haja unificação com folhas de outros fundos ou órgãos.</t>
  </si>
  <si>
    <t>RNF-0016</t>
  </si>
  <si>
    <t>5.1.3</t>
  </si>
  <si>
    <t>Disponibilidade</t>
  </si>
  <si>
    <t>Garantir disponibilidade mínima de 99,5% (tempo de inatividade máximo de 3h40min por mês), excluindo janelas de manutenção programada previamente comunicadas.</t>
  </si>
  <si>
    <t>RNF-0017</t>
  </si>
  <si>
    <t>Programar janelas de manutenção preferencialmente em horários de baixo movimento (madrugadas de finais de semana), com comunicação prévia de no mínimo 48 horas para usuários internos e 7 dias para segurados via portal. A programação das janelas do mês subsequente e o histórico das janelas executadas (duração efetiva, impactos e medidas corretivas) deverão integrar o relatório mensal de acompanhamento (Anexo X).</t>
  </si>
  <si>
    <t>RNF-0018</t>
  </si>
  <si>
    <t>Permitir realização de backups sem necessidade de parada completa do sistema (backup online/hot backup).</t>
  </si>
  <si>
    <t>RNF-0019</t>
  </si>
  <si>
    <t>Garantir disponibilidade de 99,9% durante o período crítico de fechamento de folha de pagamento (dias 15 a 25 de cada mês), quando não são permitidas indisponibilidades não programadas.</t>
  </si>
  <si>
    <t>RNF-0020</t>
  </si>
  <si>
    <t>Manter portal de autoatendimento disponível 24x7, com disponibilidade mínima de 99% ao mês, permitindo que Beneficiários (servidores ativos, inativos e pensionistas), Dependentes Previdenciários e vinculados acessem serviços fora do horário comercial.</t>
  </si>
  <si>
    <t>RNF-0021</t>
  </si>
  <si>
    <t>Garantir disponibilidade de 99,5% para integração com SEI, crítica para abertura e tramitação de processos de concessão.</t>
  </si>
  <si>
    <t>RNF-0022</t>
  </si>
  <si>
    <t>5.2.1</t>
  </si>
  <si>
    <t>Segurança da Informação e Privacidade</t>
  </si>
  <si>
    <t>Controle de Acesso e Autenticação</t>
  </si>
  <si>
    <t>Implementar autenticação forte através de integração com sistema de identidade única do Estado:; GOV.BR nível Prata ou superior para todos os beneficiários e vinculados (portal); Certificado digital ICP-Brasil ou credenciais corporativas para servidores internos; SSO (Single Sign-On) para integração com SEI e outros sistemas estaduais</t>
  </si>
  <si>
    <t>RNF-0023</t>
  </si>
  <si>
    <t>Exigir autenticação multifator (MFA) obrigatória para acesso a funcionalidades críticas:; Processamento e liberação de folha de pagamento; Concessão de aposentadorias e pensões; Alteração de dados bancários de beneficiários; Acesso a relatórios atuariais e financeiros estratégicos; Gestão de investimentos do CAPE; Emissão e assinatura de CTC; Aprovação de atos para publicação</t>
  </si>
  <si>
    <t>RNF-0024</t>
  </si>
  <si>
    <t>Implementar controle de acesso baseado em perfis (RBAC - Role-Based Access Control) com rigorosa segregação de funções:; Analista de concessão NÃO pode aprovar o próprio processo analisado; Operador de folha NÃO pode autorizar pagamentos processados; Operador financeiro NÃO pode alterar dados bancários e processar folha simultaneamente; Auditor tem acesso somente-leitura a todos os dados; Perito médico tem acesso apenas a dados da PPU e não a dados financeiros; Operador de atendimento não pode alterar dados cadastrais críticos sem supervisão</t>
  </si>
  <si>
    <t>RNF-0025</t>
  </si>
  <si>
    <t>Registrar todas as tentativas de acesso (bem-sucedidas e malsucedidas) em log de auditoria imutável, incluindo:; Data e hora com precisão de segundos; Usuário que tentou acessar; IP de origem e geolocalização; Funcionalidade ou recurso acessado; Resultado da tentativa (sucesso/falha)</t>
  </si>
  <si>
    <t>RNF-0026</t>
  </si>
  <si>
    <t>Bloquear automaticamente usuário após 3 tentativas consecutivas de login com senha incorreta, com desbloqueio apenas por administrador ou após 30 minutos.</t>
  </si>
  <si>
    <t>RNF-0027</t>
  </si>
  <si>
    <t>Adotar política de senhas alinhada às boas práticas vigentes (NIST SP 800-63B): mínimo de 12 caracteres com combinação de tipos, verificação contra listas de senhas comprometidas e bloqueio de senhas triviais; exigência de troca de senha apenas mediante indício de comprometimento ou determinação da equipe de segurança, priorizando a autenticação multifator (RNF-0022) e o monitoramento de acessos suspeitos.</t>
  </si>
  <si>
    <t>RNF-0028</t>
  </si>
  <si>
    <t>Implementar timeout de sessão após 30 minutos de inatividade para usuários internos e 15 minutos para acesso via portal de beneficiários.</t>
  </si>
  <si>
    <t>RNF-0029</t>
  </si>
  <si>
    <t>Permitir que administradores revoguem imediatamente acessos de usuários desligados ou remanejados, com efeito em todas as sessões ativas. Isto deve ser feito através de integração com o RHE, quando um servidor for exonerado ou desligado.</t>
  </si>
  <si>
    <t>RNF-0030</t>
  </si>
  <si>
    <t>5.2.2</t>
  </si>
  <si>
    <t>Proteção de Dados e Criptografia</t>
  </si>
  <si>
    <t>Criptografar todos os dados sensíveis em repouso (at rest) usando algoritmos AES-256 ou superior:; CPF, RG, PIS/PASEP, dados biométricos; Informações bancárias (banco, agência, conta); Informações médicas (laudos periciais, CID, diagnósticos); Remunerações, proventos e valores de benefícios; Dados de dependentes (menores, inválidos); Endereços residenciais e contatos</t>
  </si>
  <si>
    <t>RNF-0031</t>
  </si>
  <si>
    <t>Criptografar toda comunicação entre cliente e servidor usando TLS 1.3 ou superior (HTTPS obrigatório para todas as páginas, sem exceções).</t>
  </si>
  <si>
    <t>RNF-0032</t>
  </si>
  <si>
    <t>Criptografar comunicação entre microsserviços e integrações externas (APIs), usando mTLS (mutual TLS) quando possível.</t>
  </si>
  <si>
    <t>RNF-0033</t>
  </si>
  <si>
    <t>Proteger dados de backup com criptografia AES-256 e armazenamento de chaves em HSM (Hardware Security Module) ou cofre de senhas certificado.</t>
  </si>
  <si>
    <t>RNF-0034</t>
  </si>
  <si>
    <t>Implementar mascaramento de dados sensíveis em telas e relatórios para usuários sem permissão explícita:; CPF exibido como .456.789-*; Conta bancária exibida como -*; Nome do banco SIM, agência e conta com mascaramento; Valores monetários mascarados para usuários sem perfil financeiro</t>
  </si>
  <si>
    <t>RNF-0035</t>
  </si>
  <si>
    <t>Utilizar assinatura digital qualificada (ICP-Brasil) para todos os atos oficiais:; Portarias de aposentadoria; Atos de concessão de pensão; CTCs (Certidão de Tempo de Contribuição); Laudos periciais da PPU; Relatórios atuariais (DRAA)</t>
  </si>
  <si>
    <t>RNF-0036</t>
  </si>
  <si>
    <t>5.2.3</t>
  </si>
  <si>
    <t>Conformidade com LGPD</t>
  </si>
  <si>
    <t>Implementar funcionalidades para atender aos direitos dos titulares conforme LGPD (Lei 13.709/2018):; Confirmação de existência de tratamento de dados pessoais; Acesso aos dados pessoais - beneficiário pode consultar todos os dados armazenados; Correção de dados incompletos, inexatos ou desatualizados; Anonimização, bloqueio ou eliminação de dados desnecessários ou excessivos (quando aplicável e não conflitante com obrigações legais); Portabilidade dos dados em formato estruturado (CSV, JSON); Informação sobre compartilhamento de dados com terceiros (RGPS, outros RPPS, TCE-RS); Revogação do consentimento quando o tratamento não for obrigatório por lei</t>
  </si>
  <si>
    <t>RNF-0037</t>
  </si>
  <si>
    <t>Manter registro de todas as operações de tratamento de dados pessoais (ROPA - Record of Processing Activities):; Quem acessou (usuário, IP, perfil); Quais dados foram acessados (tipo de dado, identificação do titular); Finalidade do acesso (concessão, recadastramento, auditoria etc.); Data e hora precisas; Alterações realizadas (antes/depois); Base legal para o tratamento (cumprimento de obrigação legal, execução de contrato etc.)</t>
  </si>
  <si>
    <t>RNF-0038</t>
  </si>
  <si>
    <t>Possibilitar geração de relatório completo dos dados pessoais de um titular específico em formato estruturado e legível (CSV ou PDF), atendendo ao direito de acesso.</t>
  </si>
  <si>
    <t>RNF-0039</t>
  </si>
  <si>
    <t>Implementar processo de anonimização de dados para uso em:; Relatórios estatísticos e dashboards gerenciais; Ambiente de testes e homologação; Estudos atuariais e análises agregadas; Removendo ou substituindo CPF, nome, filiação, endereço etc.</t>
  </si>
  <si>
    <t>RNF-0040</t>
  </si>
  <si>
    <t>Garantir que dados pessoais sejam mantidos apenas pelo tempo necessário para cumprimento de obrigação legal ou regulatória, conforme tabela de temporalidade arquivística.</t>
  </si>
  <si>
    <t>RNF-0041</t>
  </si>
  <si>
    <t>Nomear e identificar no sistema o Encarregado de Dados (DPO) do IPE Prev, com canal de comunicação disponível para titulares.</t>
  </si>
  <si>
    <t>RNF-0042</t>
  </si>
  <si>
    <t>5.2.4</t>
  </si>
  <si>
    <t>Auditoria e Rastreabilidade</t>
  </si>
  <si>
    <t>Registrar em log imutável (write-once, append-only) TODAS as operações críticas:; Concessão, revisão, suspensão e cessação de aposentadorias; Concessão, novo rateio, suspensão e cessação de pensões; Alterações em dados cadastrais de beneficiários; Processamento e reprocessamento de folha de pagamento; Alterações em dados bancários (conta, agência, banco); Acessos a dados sensíveis (médicos, financeiros); Emissão, retificação e cancelamento de CTC; Laudos periciais e pareceres da PPU; Operações de investimento (CAPE); Alterações em regras paramétricas do sistema; Acesso e exportação de dados em massa</t>
  </si>
  <si>
    <t>RNF-0043</t>
  </si>
  <si>
    <t>Garantir que logs de auditoria contenham no mínimo:; Timestamp com data e hora (precisão de segundos, fuso horário UTC-3); Usuário que realizou a operação (login, nome completo, matrícula); IP de origem e geolocalização (quando disponível); Operação realizada (CRUD: Create, Read, Update, Delete); Entidade afetada (CPF do beneficiário, número do processo etc.); Dados ANTES da alteração (snapshot do estado anterior); Dados DEPOIS da alteração (snapshot do novo estado); Justificativa da operação quando obrigatória (exemplo: revisão judicial - número do processo); Resultado da operação (sucesso, falha, rollback)</t>
  </si>
  <si>
    <t>RNF-0044</t>
  </si>
  <si>
    <t>Armazenar logs de auditoria por no mínimo 5 anos online e acessíveis, conforme legislação de controle externo e arquivística. Após esse período, arquivar em mídia de longa duração.</t>
  </si>
  <si>
    <t>RNF-0045</t>
  </si>
  <si>
    <t>Impedir qualquer alteração ou exclusão de registros de log de auditoria, mesmo por administradores de sistema, assegurando imutabilidade, integridade e não repúdio dos registros por mecanismo técnico auditável (por exemplo, armazenamento append-only com verificação criptográfica de integridade).</t>
  </si>
  <si>
    <t>RNF-0046</t>
  </si>
  <si>
    <t>Permitir consulta e geração de relatórios de auditoria por diversos critérios:; Por usuário (histórico de ações de um operador); Por beneficiário (histórico completo de alterações); Por período (todas as operações entre datas); Por tipo de operação (todas as concessões, todas as alterações bancárias); Por módulo (PPU, Folha, COMPREV etc.)</t>
  </si>
  <si>
    <t>RNF-0047</t>
  </si>
  <si>
    <t>Notificar automaticamente equipe de auditoria interna quando operações suspeitas forem detectadas:; Múltiplas alterações bancárias em curto período; Acesso a dados de beneficiário fora do contexto de trabalho; Tentativas de acesso negadas repetidamente; Operações realizadas fora do horário comercial sem justificativa</t>
  </si>
  <si>
    <t>RNF-0048</t>
  </si>
  <si>
    <t>Integrar logs de auditoria com ferramentas de SIEM (Security Information and Event Management) do Estado para análise de segurança centralizada.</t>
  </si>
  <si>
    <t>RNF-0049</t>
  </si>
  <si>
    <t>5.3.1</t>
  </si>
  <si>
    <t>Usabilidade e Acessibilidade</t>
  </si>
  <si>
    <t>Interface e Experiência do Usuário</t>
  </si>
  <si>
    <t>Apresentar interface responsiva que se adapte automaticamente a diferentes dispositivos e resoluções:; Desktop (1920x1080 e superiores); Tablets (1024x768, portrait e landscape); Smartphones (375x667 e superiores); Sem perda de funcionalidade essencial em nenhum dispositivo</t>
  </si>
  <si>
    <t>RNF-0050</t>
  </si>
  <si>
    <t>Utilizar padrões de design do Governo do Estado do Rio Grande do Sul (caso existam) e identidade visual do IPE Prev:; Logo institucional em todas as telas; Paleta de cores oficial; Tipografia padronizada; Elementos gráficos consistentes</t>
  </si>
  <si>
    <t>RNF-0051</t>
  </si>
  <si>
    <t>Exibir mensagens de erro claras e orientativas, indicando:; O que deu errado (mensagem amigável, sem códigos técnicos); Por que deu errado (validação não atendida, campo obrigatório etc.); Como corrigir (orientação objetiva de próximos passos); Evitar mensagens genéricas como "Erro no sistema" ou "Erro 500"</t>
  </si>
  <si>
    <t>RNF-0052</t>
  </si>
  <si>
    <t>Implementar tooltips e ajuda contextual (ícone "?" ao lado de campos) para:; Campos complexos (exemplo: "O que é tempo de contribuição especial?"); Regras de negócio específicas (exemplo "Quem tem direito à paridade?"); Documentação necessária (exemplo: "Quais documentos preciso apresentar?")</t>
  </si>
  <si>
    <t>RNF-0053</t>
  </si>
  <si>
    <t>Permitir navegação intuitiva com no máximo 3 cliques para acessar qualquer funcionalidade frequente:; Consulta de contracheque: máximo 2 cliques; Emissão de certidão: máximo 3 cliques; Simulação de aposentadoria: máximo 2 cliques</t>
  </si>
  <si>
    <t>RNF-0054</t>
  </si>
  <si>
    <t>Fornecer dashboards personalizáveis por perfil de usuário, exibindo informações relevantes:; Analista de concessão: processos pendentes, próximos a prazo, volume do dia; Gestor: indicadores de performance, tempo médio de análise, quantitativos; Operador de folha: status da folha, alertas, inconsistências; Beneficiário: próxima prova de vida, último contracheque, simulações</t>
  </si>
  <si>
    <t>RNF-0055</t>
  </si>
  <si>
    <t>Implementar busca inteligente (full-text search) que permita localizar:; Beneficiários por nome, CPF, matrícula (busca parcial, com radicais); Processos por número, interessado, assunto; Documentos por conteúdo, tipo, data</t>
  </si>
  <si>
    <t>RNF-0056</t>
  </si>
  <si>
    <t>Oferecer modo de contraste alto (high contrast) e modo escuro (dark mode) opcionais para conforto visual.</t>
  </si>
  <si>
    <t>RNF-0057</t>
  </si>
  <si>
    <t>Permitir que usuários personalizem suas preferências:; Itens por página em listagens (10, 25, 50, 100); Campos exibidos em tabelas (colunas customizáveis); Notificações (e-mail, SMS, PUSH) ativadas/desativadas</t>
  </si>
  <si>
    <t>RNF-0058</t>
  </si>
  <si>
    <t>5.3.2</t>
  </si>
  <si>
    <t>Acessibilidade</t>
  </si>
  <si>
    <t>Atender integralmente aos padrões WCAG 2.2 nível AA (Web Content Accessibility Guidelines) para garantir acessibilidade a pessoas com deficiência.</t>
  </si>
  <si>
    <t>RNF-0059</t>
  </si>
  <si>
    <t>Garantir compatibilidade com leitores de tela (NVDA, JAWS, VoiceOver, TalkBack) para usuários com deficiência visual:; Todas as imagens com texto alternativo (alt text) descritivo; Estrutura semântica correta (headings, landmarks); Textos de links descritivos (evitar "clique aqui"); Formulários com labels associados corretamente</t>
  </si>
  <si>
    <t>RNF-0060</t>
  </si>
  <si>
    <t>Permitir navegação completa via teclado (sem necessidade de mouse) com:; Ordem de foco lógica (tab order); Indicadores visuais claros de foco (borda destacada); Atalhos de teclado para ações frequentes; Tecla ESC para fechar modais e cancelar operações</t>
  </si>
  <si>
    <t>RNF-0061</t>
  </si>
  <si>
    <t>Oferecer contraste adequado entre texto e fundo conforme diretrizes WCAG:; Mínimo 4.5:1 para texto normal; Mínimo 3:1 para texto grande (18pt ou 14pt negrito); Contraste não dependente apenas de cor (usar ícones, padrões)</t>
  </si>
  <si>
    <t>RNF-0062</t>
  </si>
  <si>
    <t>Permitir ajuste de tamanho de fonte (zoom de texto) até 200% sem quebra de layout ou perda de funcionalidade.</t>
  </si>
  <si>
    <t>RNF-0063</t>
  </si>
  <si>
    <t>Fornecer legendas e transcrições para conteúdo em vídeo e áudio (tutoriais, webinars).</t>
  </si>
  <si>
    <t>RNF-0064</t>
  </si>
  <si>
    <t>Evitar elementos que possam causar convulsões (conteúdo piscante acima de 3 vezes por segundo).</t>
  </si>
  <si>
    <t>RNF-0065</t>
  </si>
  <si>
    <t>Estar em conformidade com o e-MAG (Modelo de Acessibilidade em Governo Eletrônico) e a Lei Brasileira de Inclusão (LBI - Lei 13.146/2015).</t>
  </si>
  <si>
    <t>RNF-0066</t>
  </si>
  <si>
    <t>Disponibilizar LIBRAS (Língua Brasileira de Sinais) no portal de autoatendimento para pessoas surdas ou com deficiência auditiva (plugin VLibras).</t>
  </si>
  <si>
    <t>RNF-0067</t>
  </si>
  <si>
    <t>5.3.3</t>
  </si>
  <si>
    <t>Treinamento e Documentação</t>
  </si>
  <si>
    <t>Fornecer manual do usuário completo, organizado por:; Perfil de acesso (analista, operador, gestor, beneficiário); Módulo funcional (Aposentadorias, Pensões, Folha etc.); Processo de negócio (como conceder uma aposentadoria, como processar folha)</t>
  </si>
  <si>
    <t>RNF-0068</t>
  </si>
  <si>
    <t>Disponibilizar vídeos tutoriais para as principais funcionalidades:; Como realizar o recadastramento anual (prova de vida); Como simular aposentadoria; Como consultar contracheque; Como emitir certidões; Vídeos curtos (máximo 5 minutos cada)</t>
  </si>
  <si>
    <t>RNF-0069</t>
  </si>
  <si>
    <t>Incluir sistema de ajuda online (FAQ) integrado ao sistema com:; Busca por palavras-chave; Categorização por assunto; Respostas atualizadas conforme legislação; Link para tutoriais relacionados</t>
  </si>
  <si>
    <t>RNF-0070</t>
  </si>
  <si>
    <t>Fornecer documentação técnica completa para equipe de TI:; Arquitetura do sistema (diagramas); Modelo de dados (DER - Diagrama Entidade-Relacionamento); APIs disponíveis (especificação Open API/Swagger); Procedimentos operacionais (deploy, backup, restore); Guia de troubleshooting</t>
  </si>
  <si>
    <t>RNF-0071</t>
  </si>
  <si>
    <t>Manter changelog atualizado (log de mudanças) com todas as versões do sistema e alterações realizadas.</t>
  </si>
  <si>
    <t>RNF-0072</t>
  </si>
  <si>
    <t>Disponibilizar ambiente de treinamento (sandbox) idêntico ao produtivo, com dados fictícios, para capacitação de novos usuários. O ambiente constitui entregável formal da implantação, com dados anonimizados ou sintéticos, perfis de acesso, documentação e credenciais, permanecendo disponível durante capacitação, testes de aceite (UAT), operação assistida e estabilização.</t>
  </si>
  <si>
    <t>RNF-0073</t>
  </si>
  <si>
    <t>5.4.2</t>
  </si>
  <si>
    <t>Integração e Interoperabilidade</t>
  </si>
  <si>
    <t>Padrões e Protocolos</t>
  </si>
  <si>
    <t>Utilizar APIs RESTful com formato JSON para todas as integrações quando tecnicamente possível e recomendado.</t>
  </si>
  <si>
    <t>RNF-0074</t>
  </si>
  <si>
    <t>Implementar autenticação de APIs via:; OAuth 2.0 (para APIs públicas ou de terceiros); Certificados digitais ICP-Brasil (para integrações governamentais); API Keys com renovação periódica (para integrações internas)</t>
  </si>
  <si>
    <t>RNF-0075</t>
  </si>
  <si>
    <t>Documentar todas as APIs disponibilizadas utilizando padrão OpenAPI 3.0 (Swagger), incluindo:; Endpoints disponíveis; Métodos HTTP (GET, POST, PUT, DELETE); Parâmetros obrigatórios e opcionais; Formato de request e response (schemas); Códigos de erro e significados; Exemplos de uso (curl, Postman)</t>
  </si>
  <si>
    <t>RNF-0076</t>
  </si>
  <si>
    <t>Fornecer ambiente de homologação (sandbox) para testes de integração, com:; Dados fictícios, mas realistas; Mesma estrutura da API produtiva; Documentação de diferenças (se houver)</t>
  </si>
  <si>
    <t>RNF-0077</t>
  </si>
  <si>
    <t>Implementar versionamento de APIs para garantir compatibilidade retroativa:; Formato: /api/v1/beneficiarios, /api/v2/beneficiarios; Manter versões antigas por no mínimo 12 meses após lançamento de nova versão; Deprecar versões antigas com comunicação prévia de 6 meses Para cada API, manter documentação atualizada contendo versão, finalidade, autenticação, dados trafegados, exemplos de chamadas, códigos de erro, limites de uso, histórico de alterações, período mínimo de coexistência entre versões, cronograma de descontinuação e plano de migração.</t>
  </si>
  <si>
    <t>RNF-0078</t>
  </si>
  <si>
    <t>Suportar formatos padrão de troca de dados:; XML (para integrações legadas e governamentais); JSON (preferencial para novas integrações); CSV (para exportação de dados em massa); PDF/A (para documentos de longa duração)</t>
  </si>
  <si>
    <t>RNF-0079</t>
  </si>
  <si>
    <t>Implementar rate limiting (limitação de taxa) nas APIs para proteger o sistema:; Limite padrão: 100 requisições por minuto por IP/token; Retornar HTTP 429 (Too Many Requests) quando excedido</t>
  </si>
  <si>
    <t>RNF-0080</t>
  </si>
  <si>
    <t>Utilizar HTTPS obrigatório em todas as integrações (TLS 1.3 ou superior).</t>
  </si>
  <si>
    <t>RNF-0081</t>
  </si>
  <si>
    <t>Implementar webhooks (callbacks HTTP) para notificação de eventos importantes:; Concessão de aposentadoria/pensão concluída; Folha de pagamento processada; Processo retornado com exigência do TCE; Permitindo que sistemas integrados reajam a eventos sem polling contínuo</t>
  </si>
  <si>
    <t>RNF-0082</t>
  </si>
  <si>
    <t>5.5.1</t>
  </si>
  <si>
    <t>Manutenibilidade e Portabilidade</t>
  </si>
  <si>
    <t>Arquitetura e Código</t>
  </si>
  <si>
    <t>Adotar arquitetura em camadas (layered architecture) com baixo acoplamento:; Camada de Apresentação (UI/Frontend); Camada de Aplicação (Controllers, Use Cases); Camada de Domínio (Regras de Negócio, Entidades); Camada de Infraestrutura (Banco de Dados, Integrações); Cada camada se comunica apenas com a camada imediatamente abaixo</t>
  </si>
  <si>
    <t>RNF-0083</t>
  </si>
  <si>
    <t>Adotar arquitetura interna que assegure manutenibilidade, modularidade, extensibilidade e baixo acoplamento, cabendo ao fabricante a escolha dos padrões de projeto adequados ao seu produto, com documentação das decisões arquiteturais relevantes.</t>
  </si>
  <si>
    <t>RNF-0084</t>
  </si>
  <si>
    <t>Manter código-fonte organizado, comentado e legível:; Nomenclatura consistente de variáveis, funções, classes (português ou inglês, mas consistente); Comentários em português explicando lógica complexa; Indentação e formatação padronizadas (usar linter); Evitar "código morto" (comentado ou não utilizado)</t>
  </si>
  <si>
    <t>RNF-0085</t>
  </si>
  <si>
    <t>Documentar decisões arquiteturais importantes usando ADR (Architecture Decision Records):; Por que escolhemos PostgreSQL ao invés de Oracle?; Por que optamos por microsserviços ao invés de monolito?; Por que usamos REST ao invés de GraphQL?</t>
  </si>
  <si>
    <t>RNF-0086</t>
  </si>
  <si>
    <t>Implementar testes automatizados com cobertura mínima de 70% do código crítico:; Testes Unitários: funções de cálculo (aposentadoria, pensão, folha); Testes de Integração: integrações com SEI, RHE, e-TCERS; Testes E2E: fluxos críticos completos (concessão de aposentadoria end-to-end); Pipeline de CI/CD executando testes automaticamente A comprovação dar-se-á por relatório de cobertura gerado por ferramenta automatizada, apresentado a cada release, sem necessidade de entrega do código-fonte.</t>
  </si>
  <si>
    <t>RNF-0087</t>
  </si>
  <si>
    <t>Utilizar processo formal de controle de versões que garanta rastreabilidade das alterações, gestão de mudanças e recuperação de versões anteriores, independentemente da ferramenta ou estratégia de branching adotada.</t>
  </si>
  <si>
    <t>RNF-0088</t>
  </si>
  <si>
    <t>Separar configurações de ambiente (dev, homolog, prod) do código-fonte:; Usar variáveis de ambiente ou arquivos de configuração externos; Nunca comitar senhas ou chaves de API no repositório; Usar cofre de senhas (Vault, AWS Secrets Manager)</t>
  </si>
  <si>
    <t>RNF-0089</t>
  </si>
  <si>
    <t>Modularizar o sistema em módulos independentes que possam ser desenvolvidos, testados e implantados separadamente:; Módulo de Aposentadorias; Módulo de Pensões; Módulo de Folha; Módulo de COMPREV; Cada módulo com sua própria base de dados (se arquitetura de microsserviços)</t>
  </si>
  <si>
    <t>RNF-0090</t>
  </si>
  <si>
    <t>5.5.2</t>
  </si>
  <si>
    <t>Portabilidade</t>
  </si>
  <si>
    <t>Evitar dependências tecnológicas proprietárias que dificultem migração futura:; Preferir soluções open source quando equivalentes; Evitar vendor lock-in (dependência excessiva de um único fornecedor)</t>
  </si>
  <si>
    <t>RNF-0091</t>
  </si>
  <si>
    <t>Privilegiar padrões abertos, interoperabilidade e independência tecnológica, sem indicação de produtos, marcas ou plataformas preferenciais, desde que atendidos os requisitos funcionais, de desempenho, segurança e portabilidade estabelecidos no TR.</t>
  </si>
  <si>
    <t>RNF-0092</t>
  </si>
  <si>
    <t>Separar lógica de negócio da camada de apresentação:; Regras de cálculo de aposentadoria não devem estar no frontend; Permitindo mudar interface (web, mobile, API) sem alterar regras</t>
  </si>
  <si>
    <t>RNF-0093</t>
  </si>
  <si>
    <t>Permitir exportação completa de dados em formatos abertos e padronizados:; Dump completo do banco de dados (SQL); Exportação de documentos em PDF/A; Exportação de dados tabulares em CSV; Facilitando migração futura para outro sistema</t>
  </si>
  <si>
    <t>RNF-0094</t>
  </si>
  <si>
    <t>Adotar conteinerização (Docker) para facilitar portabilidade:; Aplicação empacotada com todas as dependências; Executável em qualquer ambiente que suporte containers; Facilita migração entre servidores on-premise e cloud</t>
  </si>
  <si>
    <t>RNF-0095</t>
  </si>
  <si>
    <t>5.6.1</t>
  </si>
  <si>
    <t>Confiabilidade e Recuperação</t>
  </si>
  <si>
    <t>Backup e Restauração</t>
  </si>
  <si>
    <t>Realizar backup completo do banco de dados diariamente durante janela de manutenção (madrugada), incluindo:; Dados transacionais (beneficiários, aposentadorias, pensões, folha); Dados históricos (logs de auditoria); Configurações do sistema; Scripts e procedimentos armazenados</t>
  </si>
  <si>
    <t>RNF-0096</t>
  </si>
  <si>
    <t>Realizar backup incremental a cada 6 horas durante horário comercial, capturando apenas alterações desde o último backup.</t>
  </si>
  <si>
    <t>RNF-0097</t>
  </si>
  <si>
    <t>Manter backups em localização geográfica diferente do servidor principal (disaster recovery):; Cópia em datacenter secundário (se disponível); Ou cópia em nuvem (AWS S3, Google Cloud Storage); Garantindo recuperação mesmo em caso de sinistro no datacenter principal</t>
  </si>
  <si>
    <t>RNF-0098</t>
  </si>
  <si>
    <t>Garantir capacidade de restauração completa do sistema em no máximo 4 horas (RTO - Recovery Time Objective):; Restauração de banco de dados; Reconfiguração de servidores de aplicação; Validação de integridade; Sistema operacional novamente</t>
  </si>
  <si>
    <t>RNF-0099</t>
  </si>
  <si>
    <t>Garantir perda máxima de dados de 1 hora (RPO - Recovery Point Objective) em caso de falha catastrófica:; Através de backups incrementais frequentes; Ou replicação contínua (streaming replication)</t>
  </si>
  <si>
    <t>RNF-0100</t>
  </si>
  <si>
    <t>Testar procedimento de restauração de backup trimestralmente (a cada 3 meses):; Restauração em ambiente isolado; Validação de integridade dos dados; Medição de tempo de restauração; Documentação de problemas encontrados</t>
  </si>
  <si>
    <t>RNF-0101</t>
  </si>
  <si>
    <t>Manter backups por período mínimo de 90 dias (3 gerações mensais):; Backups diários: últimos 30 dias; Backups semanais: últimos 60 dias adicionais; Permitindo recuperação de ponto no tempo se necessário</t>
  </si>
  <si>
    <t>RNF-0102</t>
  </si>
  <si>
    <t>Criptografar todos os backups com AES-256, garantindo que dados sensíveis não sejam expostos mesmo se backup for comprometido.</t>
  </si>
  <si>
    <t>RNF-0103</t>
  </si>
  <si>
    <t>Validar integridade dos backups automaticamente após conclusão, através de checksums (MD5/SHA-256).</t>
  </si>
  <si>
    <t>RNF-0104</t>
  </si>
  <si>
    <t>5.6.2</t>
  </si>
  <si>
    <t>Tolerância a Falhas</t>
  </si>
  <si>
    <t>Implementar mecanismos de retry automático para integrações externas (SEI, RHE, e-TCERS, COMPREV) com:; Até 3 tentativas em caso de falha transitória (timeout, erro de rede); Backoff exponencial: 1s, 5s, 25s entre tentativas; Registrar falhas persistentes para análise manual</t>
  </si>
  <si>
    <t>RNF-0105</t>
  </si>
  <si>
    <t>Manter fila de processamento (message queue) para operações assíncronas:; Processamento de lote de concessões; Envio de notificações (email, SMS); Geração de relatórios pesados; Permitindo reprocessamento em caso de falha sem perda de dados</t>
  </si>
  <si>
    <t>RNF-0106</t>
  </si>
  <si>
    <t>Implementar circuit breaker para proteger o sistema de falhas em cascata:; Se SEI estiver indisponível, SGP não deve continuar tentando conectar indefinidamente; Abrir circuito (falhar rápido) e tentar reconectar periodicamente; Evitando sobrecarga de recursos</t>
  </si>
  <si>
    <t>RNF-0107</t>
  </si>
  <si>
    <t>Garantir que falha em módulo não crítico não comprometa funcionamento de módulos essenciais (isolamento de falhas):; Se módulo de BI estiver fora, folha de pagamento continua funcionando; Se integração com COMPREV falhar, concessões continuam sendo processadas; Arquitetura resiliente com degradação graciosa</t>
  </si>
  <si>
    <t>RNF-0108</t>
  </si>
  <si>
    <t>Registrar todas as exceções e erros em solução de monitoramento e observabilidade de erros com:; Stack trace completo; Contexto da operação (usuário, dados envolvidos); Alertas automáticos para equipe técnica em erros críticos</t>
  </si>
  <si>
    <t>RNF-0109</t>
  </si>
  <si>
    <t>Implementar health checks (endpoints de verificação de saúde) para:; Banco de dados (conexão ativa?); Integrações externas (SEI, RHE acessíveis?); Espaço em disco (suficiente?); Memória e CPU (dentro dos limites?); Ferramentas de monitoramento (Nagios, Zabbix) consultam health checks periodicamente</t>
  </si>
  <si>
    <t>RNF-0110</t>
  </si>
  <si>
    <t>Utilizar transações atômicas (ACID) para operações críticas:; Concessão de aposentadoria: ou tudo é persistido ou nada é (rollback em caso de erro); Processamento de folha: garantir consistência mesmo em caso de interrupção</t>
  </si>
  <si>
    <t>RNF-0111</t>
  </si>
  <si>
    <t>Implementar validação de integridade referencial para evitar inconsistências:; Não permitir exclusão de beneficiário se houver folha de pagamento vinculada; Não permitir exclusão de instituidor de pensão se houver pensionistas ativos</t>
  </si>
  <si>
    <t>RNF-0112</t>
  </si>
  <si>
    <t>Excluir da apuração de disponibilidade do SGP as indisponibilidades comprovadamente decorrentes de sistemas externos (SEI, RHE, e-TCERS, COMPREV etc.), redes de terceiros ou serviços sob responsabilidade de outras entidades, desde que a CONTRATADA mantenha os mecanismos de monitoramento, registro de evidências, alertas, retentativas e reconciliação previstos em contrato. Nessas ocorrências, a CONTRATADA deverá identificar a falha, registrar o incidente, comunicar o IPE Prev, reprocessar as transações pendentes e emitir relatório de conciliação após o restabelecimento da integração.</t>
  </si>
  <si>
    <t>RNF-0113</t>
  </si>
  <si>
    <t>5.7.1</t>
  </si>
  <si>
    <t>Conformidade Legal e Regulatória</t>
  </si>
  <si>
    <t>Legislação Previdenciária</t>
  </si>
  <si>
    <t>Atender integralmente à legislação federal aplicável a RPPS:; Constituição Federal (especialmente EC 103/2019 - Reforma da Previdência); Lei Federal 9.717/1998 (regras gerais para RPPS); Portarias do Ministério da Previdência Social (MPS/SPREV); Resoluções CMN sobre investimentos (Resolução CMN 4.963/2021)</t>
  </si>
  <si>
    <t>RNF-0114</t>
  </si>
  <si>
    <t>Atender à legislação estadual do Rio Grande do Sul:; Constituição Estadual; Lei Complementar Estadual 14.750/2015 (estatuto do IPE-PREV); Decretos e regulamentos do IPE-PREV; Instruções Normativas internas</t>
  </si>
  <si>
    <t>RNF-0115</t>
  </si>
  <si>
    <t>Permitir parametrização de regras de cálculo para atender mudanças legislativas:; Novas regras de transição de aposentadoria; Alterações no cálculo de pensão; Mudanças em alíquotas de contribuição; Sem necessidade de alteração de código-fonte (regras em tabelas/configuração) As regras parametrizadas deverão possuir versionamento, vigência e trilha de auditoria, permitindo identificar a regra utilizada em cada cálculo e reproduzir ou recalcular benefícios e folhas conforme a legislação aplicável a cada período (ver requisitos de histórico de legislação e múltiplas regras vigentes).</t>
  </si>
  <si>
    <t>RNF-0116</t>
  </si>
  <si>
    <t>Manter histórico de legislação aplicada a cada benefício:; Qual regra foi utilizada no cálculo desta aposentadoria?; Qual era a legislação vigente na data de concessão?; Permitindo recálculos retroativos conforme determinações judiciais</t>
  </si>
  <si>
    <t>RNF-0117</t>
  </si>
  <si>
    <t>Suportar múltiplas regras vigentes simultaneamente:; Aposentadorias concedidas antes da EC 103/2019 (regras antigas); Aposentadorias concedidas após EC 103/2019 (regras novas); Múltiplas regras de transição; Cada benefício vinculado à sua regra específica</t>
  </si>
  <si>
    <t>RNF-0118</t>
  </si>
  <si>
    <t>Atender aos requisitos de prestação de contas ao TCE-RS conforme Instruções Normativas vigentes:; Envio de atos de aposentadoria e pensão para registro; Envio de dados conforme layouts especificados pelo TCE; Atendimento a diligências dentro dos prazos legais</t>
  </si>
  <si>
    <t>RNF-0119</t>
  </si>
  <si>
    <t>Permitir auditoria completa de qualquer operação por órgãos de controle interno e externo:; Acesso somente-leitura para auditores; Exportação de dados em formatos auditáveis; Logs de auditoria disponíveis para análise</t>
  </si>
  <si>
    <t>RNF-0120</t>
  </si>
  <si>
    <t>5.7.3</t>
  </si>
  <si>
    <t>Arquivística e Documental</t>
  </si>
  <si>
    <t>Utilizar formatos de arquivo de longa duração:; PDF/A (PDF for Archiving) para documentos; TIFF para imagens; XML para dados estruturados; Evitar formatos proprietários ou obsoletos</t>
  </si>
  <si>
    <t>RNF-0121</t>
  </si>
  <si>
    <t>5.7.4</t>
  </si>
  <si>
    <t>Assinatura Digital</t>
  </si>
  <si>
    <t>Suportar assinatura eletrônica qualificada conforme Lei 14.063/2020:; Nível 1: Assinatura eletrônica simples (login/senha); Nível 2: Assinatura eletrônica avançada (certificado não ICP-Brasil); Nível 3: Assinatura eletrônica qualificada (certificado ICP-Brasil); Utilizar nível adequado conforme tipo de documento</t>
  </si>
  <si>
    <t>RNF-0122</t>
  </si>
  <si>
    <t>Validar assinaturas digitais contra:; LCR (Lista de Certificados Revogados) para verificar validade; Cadeia de certificação ICP-Brasil; Timestamp (carimbo do tempo) para garantir não repúdio</t>
  </si>
  <si>
    <t>RNF-0123</t>
  </si>
  <si>
    <t>Armazenar assinaturas digitais de forma que possam ser validadas futuramente, mesmo após expiração do certificado:; Arquivar LCR e cadeias de certificação vigentes na época da assinatura; Carimbo do tempo (RFC 3161)</t>
  </si>
  <si>
    <t>RNF-0124</t>
  </si>
  <si>
    <t>Requisitos Específicos por Área</t>
  </si>
  <si>
    <t>Assegurar a exatidão do cálculo da folha de pagamento dos beneficiários mediante validações automáticas pré-processamento, dupla conferência de valores críticos e conciliação com a competência anterior, com taxa de erro apurada por competência e meta definida no Anexo de Indicadores (IMR), acompanhada de plano de correção para desvios.</t>
  </si>
  <si>
    <t>RNF-0125</t>
  </si>
  <si>
    <t>Manter histórico completo de folhas de pagamento por no mínimo 10 anos online e acessível:; Consulta de contracheques antigos; Rastreabilidade de pagamentos; Atendimento a demandas judiciais; Prestação de contas</t>
  </si>
  <si>
    <t>RNF-0126</t>
  </si>
  <si>
    <t>Garantir sigilo absoluto de informações médicas (laudos periciais, CID, diagnósticos), com:; Acesso restrito apenas a peritos médicos autorizados; Criptografia reforçada (AES-256); Logs de auditoria específicos para acesso a dados médicos; Conformidade com Código de Ética Médica e LGPD</t>
  </si>
  <si>
    <t>Deseja agendar reunião individual após envio do RFI?</t>
  </si>
  <si>
    <t>Campo Livre para Contribuições e Observações Adicionais:</t>
  </si>
  <si>
    <r>
      <t>Após o preechimento da planilha, envie-a por email para: sgp@ipe.rs.gov.br,</t>
    </r>
    <r>
      <rPr>
        <b/>
        <sz val="11"/>
        <color theme="1"/>
        <rFont val="Calibri"/>
        <family val="2"/>
      </rPr>
      <t xml:space="preserve"> até 15/09/2026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</si>
</sst>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1"/>
    </font>
    <font>
      <b/>
      <sz val="14"/>
      <color rgb="FF1B3A5C"/>
      <name val="Arial"/>
      <family val="2"/>
    </font>
    <font>
      <i/>
      <sz val="10"/>
      <color rgb="FF666666"/>
      <name val="Arial"/>
      <family val="2"/>
    </font>
    <font>
      <b/>
      <sz val="10"/>
      <color rgb="FF2C5F8A"/>
      <name val="Arial"/>
      <family val="2"/>
    </font>
    <font>
      <b/>
      <sz val="10"/>
      <name val="Arial"/>
      <family val="2"/>
    </font>
    <font>
      <b/>
      <sz val="11"/>
      <name val="Calibri"/>
      <family val="2"/>
      <charset val="1"/>
    </font>
    <font>
      <sz val="9"/>
      <color theme="1"/>
      <name val="Arial"/>
      <family val="2"/>
    </font>
    <font>
      <b/>
      <sz val="11"/>
      <color theme="1"/>
      <name val="Calibri"/>
      <family val="2"/>
    </font>
    <font>
      <b/>
      <sz val="9"/>
      <name val="Arial"/>
      <family val="2"/>
    </font>
    <font>
      <b/>
      <sz val="9"/>
      <color rgb="FFFFFFFF"/>
      <name val="Arial"/>
    </font>
    <font>
      <sz val="9"/>
      <color rgb="FF000000"/>
      <name val="Arial"/>
    </font>
    <font>
      <b/>
      <sz val="9"/>
      <color rgb="FF9C0006"/>
      <name val="Arial"/>
    </font>
    <font>
      <b/>
      <sz val="9"/>
      <color theme="1"/>
      <name val="Arial"/>
      <family val="2"/>
    </font>
    <font>
      <sz val="9"/>
      <name val="Arial"/>
      <family val="2"/>
    </font>
    <font>
      <b/>
      <sz val="12"/>
      <color rgb="FF000000"/>
      <name val="Arial"/>
      <family val="2"/>
    </font>
    <font>
      <b/>
      <sz val="9"/>
      <color rgb="FF000000"/>
      <name val="Arial"/>
      <family val="2"/>
    </font>
    <font>
      <b/>
      <sz val="12"/>
      <color theme="1"/>
      <name val="Arial"/>
      <family val="2"/>
    </font>
  </fonts>
  <fills count="9">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rgb="FF1B3A5C"/>
      </patternFill>
    </fill>
    <fill>
      <patternFill patternType="solid">
        <fgColor rgb="FFFFFFFF"/>
      </patternFill>
    </fill>
    <fill>
      <patternFill patternType="solid">
        <fgColor rgb="FFF5F8FA"/>
      </patternFill>
    </fill>
    <fill>
      <patternFill patternType="solid">
        <fgColor theme="6" tint="0.79998168889431442"/>
        <bgColor indexed="64"/>
      </patternFill>
    </fill>
    <fill>
      <patternFill patternType="solid">
        <fgColor theme="0"/>
        <bgColor indexed="64"/>
      </patternFill>
    </fill>
  </fills>
  <borders count="12">
    <border>
      <left/>
      <right/>
      <top/>
      <bottom/>
      <diagonal/>
    </border>
    <border>
      <left style="thin">
        <color rgb="FFCCCCCC"/>
      </left>
      <right style="thin">
        <color rgb="FFCCCCCC"/>
      </right>
      <top/>
      <bottom style="thin">
        <color rgb="FFCCCCCC"/>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CCCCCC"/>
      </left>
      <right style="thin">
        <color rgb="FFCCCCCC"/>
      </right>
      <top style="thin">
        <color rgb="FFCCCCCC"/>
      </top>
      <bottom style="thin">
        <color rgb="FFCCCCCC"/>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1">
    <xf numFmtId="0" fontId="0" fillId="0" borderId="0" xfId="0"/>
    <xf numFmtId="0" fontId="2" fillId="0" borderId="0" xfId="0" applyFont="1" applyAlignment="1">
      <alignment horizontal="center"/>
    </xf>
    <xf numFmtId="0" fontId="3" fillId="0" borderId="0" xfId="0" applyFont="1" applyAlignment="1">
      <alignment horizontal="center"/>
    </xf>
    <xf numFmtId="0" fontId="5" fillId="0" borderId="0" xfId="0" applyFont="1" applyAlignment="1">
      <alignment horizontal="right"/>
    </xf>
    <xf numFmtId="0" fontId="7" fillId="2" borderId="2" xfId="0" applyFont="1" applyFill="1" applyBorder="1"/>
    <xf numFmtId="0" fontId="2" fillId="2" borderId="3" xfId="0" applyFont="1" applyFill="1" applyBorder="1" applyAlignment="1">
      <alignment horizontal="center"/>
    </xf>
    <xf numFmtId="0" fontId="0" fillId="2" borderId="4" xfId="0" applyFill="1" applyBorder="1"/>
    <xf numFmtId="0" fontId="3" fillId="2" borderId="5" xfId="0" applyFont="1" applyFill="1" applyBorder="1" applyAlignment="1">
      <alignment horizontal="center"/>
    </xf>
    <xf numFmtId="0" fontId="0" fillId="2" borderId="6" xfId="0" applyFill="1" applyBorder="1"/>
    <xf numFmtId="0" fontId="0" fillId="2" borderId="7" xfId="0" applyFill="1" applyBorder="1"/>
    <xf numFmtId="0" fontId="4" fillId="3" borderId="4" xfId="0" applyFont="1" applyFill="1" applyBorder="1" applyAlignment="1">
      <alignment horizontal="left"/>
    </xf>
    <xf numFmtId="0" fontId="0" fillId="3" borderId="5" xfId="0" applyFill="1" applyBorder="1"/>
    <xf numFmtId="0" fontId="6" fillId="3" borderId="4" xfId="0" applyFont="1" applyFill="1" applyBorder="1"/>
    <xf numFmtId="0" fontId="8" fillId="3" borderId="6" xfId="0" applyFont="1" applyFill="1" applyBorder="1"/>
    <xf numFmtId="0" fontId="11" fillId="3" borderId="7" xfId="0" applyFont="1" applyFill="1" applyBorder="1"/>
    <xf numFmtId="0" fontId="9" fillId="4" borderId="0" xfId="0" applyFont="1" applyFill="1" applyAlignment="1">
      <alignment vertical="top" wrapText="1"/>
    </xf>
    <xf numFmtId="0" fontId="9" fillId="4" borderId="1" xfId="0" applyFont="1" applyFill="1" applyBorder="1" applyAlignment="1">
      <alignment vertical="top" wrapText="1"/>
    </xf>
    <xf numFmtId="0" fontId="10" fillId="5" borderId="8" xfId="0" applyFont="1" applyFill="1" applyBorder="1" applyAlignment="1">
      <alignment vertical="top"/>
    </xf>
    <xf numFmtId="0" fontId="10" fillId="5" borderId="8" xfId="0" applyFont="1" applyFill="1" applyBorder="1" applyAlignment="1">
      <alignment vertical="top" wrapText="1"/>
    </xf>
    <xf numFmtId="0" fontId="10" fillId="6" borderId="8" xfId="0" applyFont="1" applyFill="1" applyBorder="1" applyAlignment="1">
      <alignment vertical="top"/>
    </xf>
    <xf numFmtId="0" fontId="10" fillId="6" borderId="8" xfId="0" applyFont="1" applyFill="1" applyBorder="1" applyAlignment="1">
      <alignment vertical="top" wrapText="1"/>
    </xf>
    <xf numFmtId="0" fontId="10" fillId="7" borderId="8" xfId="0" applyFont="1" applyFill="1" applyBorder="1" applyAlignment="1">
      <alignment vertical="top" wrapText="1"/>
    </xf>
    <xf numFmtId="0" fontId="9" fillId="4" borderId="1" xfId="0" applyFont="1" applyFill="1" applyBorder="1" applyAlignment="1">
      <alignment horizontal="center" vertical="top" wrapText="1"/>
    </xf>
    <xf numFmtId="0" fontId="0" fillId="7" borderId="9" xfId="0" applyFill="1" applyBorder="1"/>
    <xf numFmtId="0" fontId="15" fillId="0" borderId="0" xfId="0" applyFont="1"/>
    <xf numFmtId="0" fontId="14" fillId="8" borderId="0" xfId="0" applyFont="1" applyFill="1"/>
    <xf numFmtId="0" fontId="4" fillId="0" borderId="9" xfId="0" applyFont="1" applyBorder="1" applyAlignment="1">
      <alignment horizontal="right"/>
    </xf>
    <xf numFmtId="0" fontId="5" fillId="0" borderId="9" xfId="0" applyFont="1" applyBorder="1" applyAlignment="1">
      <alignment horizontal="right"/>
    </xf>
    <xf numFmtId="0" fontId="9" fillId="4" borderId="8" xfId="0" applyFont="1" applyFill="1" applyBorder="1" applyAlignment="1">
      <alignment vertical="top" wrapText="1"/>
    </xf>
    <xf numFmtId="0" fontId="1" fillId="0" borderId="0" xfId="0" applyFont="1" applyAlignment="1">
      <alignment horizontal="center" vertical="center" wrapText="1"/>
    </xf>
    <xf numFmtId="0" fontId="0" fillId="0" borderId="0" xfId="0"/>
    <xf numFmtId="0" fontId="16" fillId="7" borderId="9" xfId="0" applyFont="1" applyFill="1" applyBorder="1" applyAlignment="1">
      <alignment horizontal="left"/>
    </xf>
    <xf numFmtId="0" fontId="16" fillId="7" borderId="10" xfId="0" applyFont="1" applyFill="1" applyBorder="1" applyAlignment="1">
      <alignment horizontal="center"/>
    </xf>
    <xf numFmtId="0" fontId="16" fillId="7" borderId="11" xfId="0" applyFont="1" applyFill="1" applyBorder="1" applyAlignment="1">
      <alignment horizontal="center"/>
    </xf>
    <xf numFmtId="0" fontId="0" fillId="7" borderId="9" xfId="0" applyFill="1" applyBorder="1" applyAlignment="1">
      <alignment horizontal="left" vertical="top" wrapText="1"/>
    </xf>
    <xf numFmtId="0" fontId="4" fillId="0" borderId="9" xfId="0" applyFont="1" applyBorder="1" applyAlignment="1">
      <alignment horizontal="left"/>
    </xf>
    <xf numFmtId="0" fontId="3" fillId="0" borderId="9" xfId="0" applyFont="1" applyBorder="1" applyAlignment="1">
      <alignment horizontal="left"/>
    </xf>
    <xf numFmtId="0" fontId="0" fillId="0" borderId="9" xfId="0" applyBorder="1" applyAlignment="1">
      <alignment horizontal="left" vertical="top"/>
    </xf>
    <xf numFmtId="0" fontId="0" fillId="0" borderId="9" xfId="0" applyBorder="1" applyAlignment="1">
      <alignment horizontal="left"/>
    </xf>
    <xf numFmtId="0" fontId="0" fillId="0" borderId="9" xfId="0" applyBorder="1" applyAlignment="1">
      <alignment horizontal="left" vertical="top" wrapText="1"/>
    </xf>
    <xf numFmtId="0" fontId="5" fillId="0" borderId="9" xfId="0" applyFont="1" applyBorder="1" applyAlignment="1">
      <alignment horizontal="center" vertical="top"/>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9999FF"/>
      <rgbColor rgb="FF993366"/>
      <rgbColor rgb="FFFFF2CC"/>
      <rgbColor rgb="FFDCE6F1"/>
      <rgbColor rgb="FF660066"/>
      <rgbColor rgb="FFFF8080"/>
      <rgbColor rgb="FF2C5F8A"/>
      <rgbColor rgb="FFCCCCFF"/>
      <rgbColor rgb="FF000080"/>
      <rgbColor rgb="FFFF00FF"/>
      <rgbColor rgb="FFFFFF00"/>
      <rgbColor rgb="FF00FFFF"/>
      <rgbColor rgb="FF800080"/>
      <rgbColor rgb="FF800000"/>
      <rgbColor rgb="FF008080"/>
      <rgbColor rgb="FF0000FF"/>
      <rgbColor rgb="FF00CCFF"/>
      <rgbColor rgb="FFF5F8FA"/>
      <rgbColor rgb="FFD5E8D4"/>
      <rgbColor rgb="FFFFFF99"/>
      <rgbColor rgb="FF99CCFF"/>
      <rgbColor rgb="FFFF99CC"/>
      <rgbColor rgb="FFCC99FF"/>
      <rgbColor rgb="FFFFCC99"/>
      <rgbColor rgb="FF3366FF"/>
      <rgbColor rgb="FF33CCCC"/>
      <rgbColor rgb="FF99CC00"/>
      <rgbColor rgb="FFFFCC00"/>
      <rgbColor rgb="FFFF9900"/>
      <rgbColor rgb="FFFF6600"/>
      <rgbColor rgb="FF666666"/>
      <rgbColor rgb="FF969696"/>
      <rgbColor rgb="FF1B3A5C"/>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2276475</xdr:colOff>
      <xdr:row>0</xdr:row>
      <xdr:rowOff>0</xdr:rowOff>
    </xdr:from>
    <xdr:to>
      <xdr:col>4</xdr:col>
      <xdr:colOff>809625</xdr:colOff>
      <xdr:row>0</xdr:row>
      <xdr:rowOff>904875</xdr:rowOff>
    </xdr:to>
    <xdr:pic>
      <xdr:nvPicPr>
        <xdr:cNvPr id="2" name="Image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4943475" y="0"/>
          <a:ext cx="1047750" cy="904875"/>
        </a:xfrm>
        <a:prstGeom prst="rect">
          <a:avLst/>
        </a:prstGeom>
        <a:noFill/>
        <a:ln>
          <a:prstDash val="solid"/>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699"/>
  <sheetViews>
    <sheetView tabSelected="1" zoomScale="98" zoomScaleNormal="98" workbookViewId="0">
      <selection activeCell="F5" sqref="F5"/>
    </sheetView>
  </sheetViews>
  <sheetFormatPr defaultColWidth="8.7109375" defaultRowHeight="15" x14ac:dyDescent="0.25"/>
  <cols>
    <col min="1" max="1" width="12" customWidth="1"/>
    <col min="2" max="2" width="10" hidden="1" customWidth="1"/>
    <col min="3" max="3" width="28" customWidth="1"/>
    <col min="4" max="4" width="37.7109375" customWidth="1"/>
    <col min="5" max="5" width="70" customWidth="1"/>
    <col min="6" max="6" width="39.28515625" customWidth="1"/>
    <col min="7" max="7" width="81.28515625" customWidth="1"/>
  </cols>
  <sheetData>
    <row r="1" spans="1:8" ht="90.75" customHeight="1" x14ac:dyDescent="0.25">
      <c r="A1" s="29" t="s">
        <v>0</v>
      </c>
      <c r="B1" s="30"/>
      <c r="C1" s="30"/>
      <c r="D1" s="30"/>
      <c r="E1" s="30"/>
      <c r="F1" s="30"/>
    </row>
    <row r="2" spans="1:8" x14ac:dyDescent="0.25">
      <c r="A2" s="1"/>
      <c r="C2" s="26" t="s">
        <v>1</v>
      </c>
      <c r="D2" s="35"/>
      <c r="E2" s="35"/>
      <c r="F2" s="4" t="s">
        <v>2</v>
      </c>
      <c r="G2" s="5"/>
    </row>
    <row r="3" spans="1:8" x14ac:dyDescent="0.25">
      <c r="A3" s="2"/>
      <c r="C3" s="26" t="s">
        <v>3</v>
      </c>
      <c r="D3" s="35"/>
      <c r="E3" s="35"/>
      <c r="F3" s="6" t="s">
        <v>4</v>
      </c>
      <c r="G3" s="7"/>
      <c r="H3" s="2"/>
    </row>
    <row r="4" spans="1:8" x14ac:dyDescent="0.25">
      <c r="A4" s="2"/>
      <c r="C4" s="27" t="s">
        <v>5</v>
      </c>
      <c r="D4" s="36"/>
      <c r="E4" s="36"/>
      <c r="F4" s="6" t="s">
        <v>6</v>
      </c>
      <c r="G4" s="7"/>
    </row>
    <row r="5" spans="1:8" x14ac:dyDescent="0.25">
      <c r="C5" s="27" t="s">
        <v>7</v>
      </c>
      <c r="D5" s="37"/>
      <c r="E5" s="37"/>
      <c r="F5" s="8" t="s">
        <v>1710</v>
      </c>
      <c r="G5" s="9"/>
    </row>
    <row r="6" spans="1:8" x14ac:dyDescent="0.25">
      <c r="C6" s="27" t="s">
        <v>8</v>
      </c>
      <c r="D6" s="38"/>
      <c r="E6" s="38"/>
      <c r="F6" s="10" t="s">
        <v>9</v>
      </c>
      <c r="G6" s="11"/>
    </row>
    <row r="7" spans="1:8" x14ac:dyDescent="0.25">
      <c r="C7" s="3"/>
      <c r="F7" s="12" t="s">
        <v>10</v>
      </c>
      <c r="G7" s="11"/>
    </row>
    <row r="8" spans="1:8" x14ac:dyDescent="0.25">
      <c r="C8" s="40" t="s">
        <v>11</v>
      </c>
      <c r="D8" s="39"/>
      <c r="E8" s="39"/>
      <c r="F8" s="12" t="s">
        <v>12</v>
      </c>
      <c r="G8" s="11"/>
    </row>
    <row r="9" spans="1:8" x14ac:dyDescent="0.25">
      <c r="C9" s="40"/>
      <c r="D9" s="39"/>
      <c r="E9" s="39"/>
      <c r="F9" s="12" t="s">
        <v>13</v>
      </c>
      <c r="G9" s="11"/>
    </row>
    <row r="10" spans="1:8" x14ac:dyDescent="0.25">
      <c r="C10" s="3"/>
      <c r="F10" s="12" t="s">
        <v>14</v>
      </c>
      <c r="G10" s="11"/>
    </row>
    <row r="11" spans="1:8" x14ac:dyDescent="0.25">
      <c r="C11" s="3"/>
      <c r="F11" s="13" t="s">
        <v>15</v>
      </c>
      <c r="G11" s="14"/>
    </row>
    <row r="12" spans="1:8" x14ac:dyDescent="0.25">
      <c r="A12" s="28" t="s">
        <v>16</v>
      </c>
      <c r="B12" s="15" t="s">
        <v>17</v>
      </c>
      <c r="C12" s="28" t="s">
        <v>18</v>
      </c>
      <c r="D12" s="28" t="s">
        <v>19</v>
      </c>
      <c r="E12" s="28" t="s">
        <v>20</v>
      </c>
      <c r="F12" s="22" t="s">
        <v>21</v>
      </c>
      <c r="G12" s="16" t="s">
        <v>22</v>
      </c>
    </row>
    <row r="13" spans="1:8" ht="33" customHeight="1" x14ac:dyDescent="0.25">
      <c r="A13" s="17" t="s">
        <v>23</v>
      </c>
      <c r="B13" s="17" t="s">
        <v>24</v>
      </c>
      <c r="C13" s="18" t="s">
        <v>25</v>
      </c>
      <c r="D13" s="18" t="s">
        <v>26</v>
      </c>
      <c r="E13" s="18" t="s">
        <v>27</v>
      </c>
      <c r="F13" s="21"/>
      <c r="G13" s="18"/>
    </row>
    <row r="14" spans="1:8" ht="45" customHeight="1" x14ac:dyDescent="0.25">
      <c r="A14" s="19" t="s">
        <v>28</v>
      </c>
      <c r="B14" s="19" t="s">
        <v>24</v>
      </c>
      <c r="C14" s="20" t="s">
        <v>25</v>
      </c>
      <c r="D14" s="20" t="s">
        <v>26</v>
      </c>
      <c r="E14" s="20" t="s">
        <v>29</v>
      </c>
      <c r="F14" s="21"/>
      <c r="G14" s="20"/>
    </row>
    <row r="15" spans="1:8" ht="45" customHeight="1" x14ac:dyDescent="0.25">
      <c r="A15" s="17" t="s">
        <v>30</v>
      </c>
      <c r="B15" s="17" t="s">
        <v>31</v>
      </c>
      <c r="C15" s="18" t="s">
        <v>25</v>
      </c>
      <c r="D15" s="18" t="s">
        <v>26</v>
      </c>
      <c r="E15" s="18" t="s">
        <v>32</v>
      </c>
      <c r="F15" s="21"/>
      <c r="G15" s="18"/>
    </row>
    <row r="16" spans="1:8" ht="45" customHeight="1" x14ac:dyDescent="0.25">
      <c r="A16" s="19" t="s">
        <v>33</v>
      </c>
      <c r="B16" s="19" t="s">
        <v>24</v>
      </c>
      <c r="C16" s="20" t="s">
        <v>25</v>
      </c>
      <c r="D16" s="20" t="s">
        <v>26</v>
      </c>
      <c r="E16" s="20" t="s">
        <v>34</v>
      </c>
      <c r="F16" s="21"/>
      <c r="G16" s="20"/>
    </row>
    <row r="17" spans="1:7" ht="45" customHeight="1" x14ac:dyDescent="0.25">
      <c r="A17" s="17" t="s">
        <v>35</v>
      </c>
      <c r="B17" s="17" t="s">
        <v>24</v>
      </c>
      <c r="C17" s="18" t="s">
        <v>25</v>
      </c>
      <c r="D17" s="18" t="s">
        <v>26</v>
      </c>
      <c r="E17" s="18" t="s">
        <v>36</v>
      </c>
      <c r="F17" s="21"/>
      <c r="G17" s="18"/>
    </row>
    <row r="18" spans="1:7" ht="45" customHeight="1" x14ac:dyDescent="0.25">
      <c r="A18" s="19" t="s">
        <v>37</v>
      </c>
      <c r="B18" s="19" t="s">
        <v>38</v>
      </c>
      <c r="C18" s="20" t="s">
        <v>25</v>
      </c>
      <c r="D18" s="20" t="s">
        <v>39</v>
      </c>
      <c r="E18" s="20" t="s">
        <v>40</v>
      </c>
      <c r="F18" s="21"/>
      <c r="G18" s="20"/>
    </row>
    <row r="19" spans="1:7" ht="45" customHeight="1" x14ac:dyDescent="0.25">
      <c r="A19" s="17" t="s">
        <v>41</v>
      </c>
      <c r="B19" s="17" t="s">
        <v>38</v>
      </c>
      <c r="C19" s="18" t="s">
        <v>25</v>
      </c>
      <c r="D19" s="18" t="s">
        <v>39</v>
      </c>
      <c r="E19" s="18" t="s">
        <v>42</v>
      </c>
      <c r="F19" s="21"/>
      <c r="G19" s="18"/>
    </row>
    <row r="20" spans="1:7" ht="45" customHeight="1" x14ac:dyDescent="0.25">
      <c r="A20" s="19" t="s">
        <v>43</v>
      </c>
      <c r="B20" s="19" t="s">
        <v>38</v>
      </c>
      <c r="C20" s="20" t="s">
        <v>25</v>
      </c>
      <c r="D20" s="20" t="s">
        <v>39</v>
      </c>
      <c r="E20" s="20" t="s">
        <v>44</v>
      </c>
      <c r="F20" s="21"/>
      <c r="G20" s="20"/>
    </row>
    <row r="21" spans="1:7" ht="45" customHeight="1" x14ac:dyDescent="0.25">
      <c r="A21" s="17" t="s">
        <v>45</v>
      </c>
      <c r="B21" s="17" t="s">
        <v>38</v>
      </c>
      <c r="C21" s="18" t="s">
        <v>25</v>
      </c>
      <c r="D21" s="18" t="s">
        <v>39</v>
      </c>
      <c r="E21" s="18" t="s">
        <v>46</v>
      </c>
      <c r="F21" s="21"/>
      <c r="G21" s="18"/>
    </row>
    <row r="22" spans="1:7" ht="45" customHeight="1" x14ac:dyDescent="0.25">
      <c r="A22" s="19" t="s">
        <v>47</v>
      </c>
      <c r="B22" s="19" t="s">
        <v>38</v>
      </c>
      <c r="C22" s="20" t="s">
        <v>25</v>
      </c>
      <c r="D22" s="20" t="s">
        <v>39</v>
      </c>
      <c r="E22" s="20" t="s">
        <v>48</v>
      </c>
      <c r="F22" s="21"/>
      <c r="G22" s="20"/>
    </row>
    <row r="23" spans="1:7" ht="45" customHeight="1" x14ac:dyDescent="0.25">
      <c r="A23" s="17" t="s">
        <v>49</v>
      </c>
      <c r="B23" s="17" t="s">
        <v>38</v>
      </c>
      <c r="C23" s="18" t="s">
        <v>25</v>
      </c>
      <c r="D23" s="18" t="s">
        <v>39</v>
      </c>
      <c r="E23" s="18" t="s">
        <v>50</v>
      </c>
      <c r="F23" s="21"/>
      <c r="G23" s="18"/>
    </row>
    <row r="24" spans="1:7" ht="45" customHeight="1" x14ac:dyDescent="0.25">
      <c r="A24" s="19" t="s">
        <v>51</v>
      </c>
      <c r="B24" s="19" t="s">
        <v>38</v>
      </c>
      <c r="C24" s="20" t="s">
        <v>25</v>
      </c>
      <c r="D24" s="20" t="s">
        <v>39</v>
      </c>
      <c r="E24" s="20" t="s">
        <v>52</v>
      </c>
      <c r="F24" s="21"/>
      <c r="G24" s="20"/>
    </row>
    <row r="25" spans="1:7" ht="45" customHeight="1" x14ac:dyDescent="0.25">
      <c r="A25" s="17" t="s">
        <v>53</v>
      </c>
      <c r="B25" s="17" t="s">
        <v>54</v>
      </c>
      <c r="C25" s="18" t="s">
        <v>25</v>
      </c>
      <c r="D25" s="18" t="s">
        <v>55</v>
      </c>
      <c r="E25" s="18" t="s">
        <v>56</v>
      </c>
      <c r="F25" s="21"/>
      <c r="G25" s="18"/>
    </row>
    <row r="26" spans="1:7" ht="45" customHeight="1" x14ac:dyDescent="0.25">
      <c r="A26" s="19" t="s">
        <v>57</v>
      </c>
      <c r="B26" s="19" t="s">
        <v>54</v>
      </c>
      <c r="C26" s="20" t="s">
        <v>25</v>
      </c>
      <c r="D26" s="20" t="s">
        <v>55</v>
      </c>
      <c r="E26" s="20" t="s">
        <v>58</v>
      </c>
      <c r="F26" s="21"/>
      <c r="G26" s="20"/>
    </row>
    <row r="27" spans="1:7" ht="45" customHeight="1" x14ac:dyDescent="0.25">
      <c r="A27" s="17" t="s">
        <v>59</v>
      </c>
      <c r="B27" s="17" t="s">
        <v>54</v>
      </c>
      <c r="C27" s="18" t="s">
        <v>25</v>
      </c>
      <c r="D27" s="18" t="s">
        <v>55</v>
      </c>
      <c r="E27" s="18" t="s">
        <v>60</v>
      </c>
      <c r="F27" s="21"/>
      <c r="G27" s="18"/>
    </row>
    <row r="28" spans="1:7" ht="45" customHeight="1" x14ac:dyDescent="0.25">
      <c r="A28" s="19" t="s">
        <v>61</v>
      </c>
      <c r="B28" s="19" t="s">
        <v>54</v>
      </c>
      <c r="C28" s="20" t="s">
        <v>25</v>
      </c>
      <c r="D28" s="20" t="s">
        <v>55</v>
      </c>
      <c r="E28" s="20" t="s">
        <v>62</v>
      </c>
      <c r="F28" s="21"/>
      <c r="G28" s="20"/>
    </row>
    <row r="29" spans="1:7" ht="45" customHeight="1" x14ac:dyDescent="0.25">
      <c r="A29" s="17" t="s">
        <v>63</v>
      </c>
      <c r="B29" s="17" t="s">
        <v>54</v>
      </c>
      <c r="C29" s="18" t="s">
        <v>25</v>
      </c>
      <c r="D29" s="18" t="s">
        <v>55</v>
      </c>
      <c r="E29" s="18" t="s">
        <v>64</v>
      </c>
      <c r="F29" s="21"/>
      <c r="G29" s="18"/>
    </row>
    <row r="30" spans="1:7" ht="45" customHeight="1" x14ac:dyDescent="0.25">
      <c r="A30" s="19" t="s">
        <v>65</v>
      </c>
      <c r="B30" s="19" t="s">
        <v>54</v>
      </c>
      <c r="C30" s="20" t="s">
        <v>25</v>
      </c>
      <c r="D30" s="20" t="s">
        <v>55</v>
      </c>
      <c r="E30" s="20" t="s">
        <v>66</v>
      </c>
      <c r="F30" s="21"/>
      <c r="G30" s="20"/>
    </row>
    <row r="31" spans="1:7" ht="45" customHeight="1" x14ac:dyDescent="0.25">
      <c r="A31" s="17" t="s">
        <v>67</v>
      </c>
      <c r="B31" s="17" t="s">
        <v>54</v>
      </c>
      <c r="C31" s="18" t="s">
        <v>25</v>
      </c>
      <c r="D31" s="18" t="s">
        <v>55</v>
      </c>
      <c r="E31" s="18" t="s">
        <v>68</v>
      </c>
      <c r="F31" s="21"/>
      <c r="G31" s="18"/>
    </row>
    <row r="32" spans="1:7" ht="45" customHeight="1" x14ac:dyDescent="0.25">
      <c r="A32" s="19" t="s">
        <v>69</v>
      </c>
      <c r="B32" s="19" t="s">
        <v>70</v>
      </c>
      <c r="C32" s="20" t="s">
        <v>25</v>
      </c>
      <c r="D32" s="20" t="s">
        <v>71</v>
      </c>
      <c r="E32" s="20" t="s">
        <v>72</v>
      </c>
      <c r="F32" s="21"/>
      <c r="G32" s="20"/>
    </row>
    <row r="33" spans="1:7" ht="45" customHeight="1" x14ac:dyDescent="0.25">
      <c r="A33" s="17" t="s">
        <v>73</v>
      </c>
      <c r="B33" s="17" t="s">
        <v>70</v>
      </c>
      <c r="C33" s="18" t="s">
        <v>25</v>
      </c>
      <c r="D33" s="18" t="s">
        <v>71</v>
      </c>
      <c r="E33" s="18" t="s">
        <v>74</v>
      </c>
      <c r="F33" s="21"/>
      <c r="G33" s="18"/>
    </row>
    <row r="34" spans="1:7" ht="45" customHeight="1" x14ac:dyDescent="0.25">
      <c r="A34" s="19" t="s">
        <v>75</v>
      </c>
      <c r="B34" s="19" t="s">
        <v>70</v>
      </c>
      <c r="C34" s="20" t="s">
        <v>25</v>
      </c>
      <c r="D34" s="20" t="s">
        <v>71</v>
      </c>
      <c r="E34" s="20" t="s">
        <v>76</v>
      </c>
      <c r="F34" s="21"/>
      <c r="G34" s="20"/>
    </row>
    <row r="35" spans="1:7" ht="45" customHeight="1" x14ac:dyDescent="0.25">
      <c r="A35" s="17" t="s">
        <v>77</v>
      </c>
      <c r="B35" s="17" t="s">
        <v>70</v>
      </c>
      <c r="C35" s="18" t="s">
        <v>25</v>
      </c>
      <c r="D35" s="18" t="s">
        <v>71</v>
      </c>
      <c r="E35" s="18" t="s">
        <v>78</v>
      </c>
      <c r="F35" s="21"/>
      <c r="G35" s="18"/>
    </row>
    <row r="36" spans="1:7" ht="45" customHeight="1" x14ac:dyDescent="0.25">
      <c r="A36" s="19" t="s">
        <v>79</v>
      </c>
      <c r="B36" s="19" t="s">
        <v>70</v>
      </c>
      <c r="C36" s="20" t="s">
        <v>25</v>
      </c>
      <c r="D36" s="20" t="s">
        <v>71</v>
      </c>
      <c r="E36" s="20" t="s">
        <v>80</v>
      </c>
      <c r="F36" s="21"/>
      <c r="G36" s="20"/>
    </row>
    <row r="37" spans="1:7" ht="45" customHeight="1" x14ac:dyDescent="0.25">
      <c r="A37" s="17" t="s">
        <v>81</v>
      </c>
      <c r="B37" s="17" t="s">
        <v>70</v>
      </c>
      <c r="C37" s="18" t="s">
        <v>25</v>
      </c>
      <c r="D37" s="18" t="s">
        <v>71</v>
      </c>
      <c r="E37" s="18" t="s">
        <v>82</v>
      </c>
      <c r="F37" s="21"/>
      <c r="G37" s="18"/>
    </row>
    <row r="38" spans="1:7" ht="45" customHeight="1" x14ac:dyDescent="0.25">
      <c r="A38" s="19" t="s">
        <v>83</v>
      </c>
      <c r="B38" s="19" t="s">
        <v>84</v>
      </c>
      <c r="C38" s="20" t="s">
        <v>25</v>
      </c>
      <c r="D38" s="20" t="s">
        <v>85</v>
      </c>
      <c r="E38" s="20" t="s">
        <v>86</v>
      </c>
      <c r="F38" s="21"/>
      <c r="G38" s="20"/>
    </row>
    <row r="39" spans="1:7" ht="45" customHeight="1" x14ac:dyDescent="0.25">
      <c r="A39" s="17" t="s">
        <v>87</v>
      </c>
      <c r="B39" s="17" t="s">
        <v>84</v>
      </c>
      <c r="C39" s="18" t="s">
        <v>25</v>
      </c>
      <c r="D39" s="18" t="s">
        <v>85</v>
      </c>
      <c r="E39" s="18" t="s">
        <v>88</v>
      </c>
      <c r="F39" s="21"/>
      <c r="G39" s="18"/>
    </row>
    <row r="40" spans="1:7" ht="45" customHeight="1" x14ac:dyDescent="0.25">
      <c r="A40" s="19" t="s">
        <v>89</v>
      </c>
      <c r="B40" s="19" t="s">
        <v>84</v>
      </c>
      <c r="C40" s="20" t="s">
        <v>25</v>
      </c>
      <c r="D40" s="20" t="s">
        <v>85</v>
      </c>
      <c r="E40" s="20" t="s">
        <v>90</v>
      </c>
      <c r="F40" s="21"/>
      <c r="G40" s="20"/>
    </row>
    <row r="41" spans="1:7" ht="45" customHeight="1" x14ac:dyDescent="0.25">
      <c r="A41" s="17" t="s">
        <v>91</v>
      </c>
      <c r="B41" s="17" t="s">
        <v>84</v>
      </c>
      <c r="C41" s="18" t="s">
        <v>25</v>
      </c>
      <c r="D41" s="18" t="s">
        <v>85</v>
      </c>
      <c r="E41" s="18" t="s">
        <v>92</v>
      </c>
      <c r="F41" s="21"/>
      <c r="G41" s="18"/>
    </row>
    <row r="42" spans="1:7" ht="45" customHeight="1" x14ac:dyDescent="0.25">
      <c r="A42" s="19" t="s">
        <v>93</v>
      </c>
      <c r="B42" s="19" t="s">
        <v>84</v>
      </c>
      <c r="C42" s="20" t="s">
        <v>25</v>
      </c>
      <c r="D42" s="20" t="s">
        <v>85</v>
      </c>
      <c r="E42" s="20" t="s">
        <v>94</v>
      </c>
      <c r="F42" s="21"/>
      <c r="G42" s="20"/>
    </row>
    <row r="43" spans="1:7" ht="45" customHeight="1" x14ac:dyDescent="0.25">
      <c r="A43" s="17" t="s">
        <v>95</v>
      </c>
      <c r="B43" s="17" t="s">
        <v>84</v>
      </c>
      <c r="C43" s="18" t="s">
        <v>25</v>
      </c>
      <c r="D43" s="18" t="s">
        <v>85</v>
      </c>
      <c r="E43" s="18" t="s">
        <v>96</v>
      </c>
      <c r="F43" s="21"/>
      <c r="G43" s="18"/>
    </row>
    <row r="44" spans="1:7" ht="45" customHeight="1" x14ac:dyDescent="0.25">
      <c r="A44" s="19" t="s">
        <v>97</v>
      </c>
      <c r="B44" s="19" t="s">
        <v>98</v>
      </c>
      <c r="C44" s="20" t="s">
        <v>25</v>
      </c>
      <c r="D44" s="20" t="s">
        <v>99</v>
      </c>
      <c r="E44" s="20" t="s">
        <v>100</v>
      </c>
      <c r="F44" s="21"/>
      <c r="G44" s="20"/>
    </row>
    <row r="45" spans="1:7" ht="45" customHeight="1" x14ac:dyDescent="0.25">
      <c r="A45" s="17" t="s">
        <v>101</v>
      </c>
      <c r="B45" s="17" t="s">
        <v>98</v>
      </c>
      <c r="C45" s="18" t="s">
        <v>25</v>
      </c>
      <c r="D45" s="18" t="s">
        <v>99</v>
      </c>
      <c r="E45" s="18" t="s">
        <v>102</v>
      </c>
      <c r="F45" s="21"/>
      <c r="G45" s="18"/>
    </row>
    <row r="46" spans="1:7" ht="45" customHeight="1" x14ac:dyDescent="0.25">
      <c r="A46" s="19" t="s">
        <v>103</v>
      </c>
      <c r="B46" s="19" t="s">
        <v>98</v>
      </c>
      <c r="C46" s="20" t="s">
        <v>25</v>
      </c>
      <c r="D46" s="20" t="s">
        <v>99</v>
      </c>
      <c r="E46" s="20" t="s">
        <v>104</v>
      </c>
      <c r="F46" s="21"/>
      <c r="G46" s="20"/>
    </row>
    <row r="47" spans="1:7" ht="45" customHeight="1" x14ac:dyDescent="0.25">
      <c r="A47" s="17" t="s">
        <v>105</v>
      </c>
      <c r="B47" s="17" t="s">
        <v>98</v>
      </c>
      <c r="C47" s="18" t="s">
        <v>25</v>
      </c>
      <c r="D47" s="18" t="s">
        <v>99</v>
      </c>
      <c r="E47" s="18" t="s">
        <v>106</v>
      </c>
      <c r="F47" s="21"/>
      <c r="G47" s="18"/>
    </row>
    <row r="48" spans="1:7" ht="45" customHeight="1" x14ac:dyDescent="0.25">
      <c r="A48" s="19" t="s">
        <v>107</v>
      </c>
      <c r="B48" s="19" t="s">
        <v>98</v>
      </c>
      <c r="C48" s="20" t="s">
        <v>25</v>
      </c>
      <c r="D48" s="20" t="s">
        <v>99</v>
      </c>
      <c r="E48" s="20" t="s">
        <v>108</v>
      </c>
      <c r="F48" s="21"/>
      <c r="G48" s="20"/>
    </row>
    <row r="49" spans="1:7" ht="45" customHeight="1" x14ac:dyDescent="0.25">
      <c r="A49" s="17" t="s">
        <v>109</v>
      </c>
      <c r="B49" s="17" t="s">
        <v>110</v>
      </c>
      <c r="C49" s="18" t="s">
        <v>25</v>
      </c>
      <c r="D49" s="18" t="s">
        <v>111</v>
      </c>
      <c r="E49" s="18" t="s">
        <v>112</v>
      </c>
      <c r="F49" s="21"/>
      <c r="G49" s="18"/>
    </row>
    <row r="50" spans="1:7" ht="45" customHeight="1" x14ac:dyDescent="0.25">
      <c r="A50" s="19" t="s">
        <v>113</v>
      </c>
      <c r="B50" s="19" t="s">
        <v>110</v>
      </c>
      <c r="C50" s="20" t="s">
        <v>25</v>
      </c>
      <c r="D50" s="20" t="s">
        <v>111</v>
      </c>
      <c r="E50" s="20" t="s">
        <v>114</v>
      </c>
      <c r="F50" s="21"/>
      <c r="G50" s="20"/>
    </row>
    <row r="51" spans="1:7" ht="45" customHeight="1" x14ac:dyDescent="0.25">
      <c r="A51" s="17" t="s">
        <v>115</v>
      </c>
      <c r="B51" s="17" t="s">
        <v>110</v>
      </c>
      <c r="C51" s="18" t="s">
        <v>25</v>
      </c>
      <c r="D51" s="18" t="s">
        <v>111</v>
      </c>
      <c r="E51" s="18" t="s">
        <v>116</v>
      </c>
      <c r="F51" s="21"/>
      <c r="G51" s="18"/>
    </row>
    <row r="52" spans="1:7" ht="45" customHeight="1" x14ac:dyDescent="0.25">
      <c r="A52" s="19" t="s">
        <v>117</v>
      </c>
      <c r="B52" s="19" t="s">
        <v>110</v>
      </c>
      <c r="C52" s="20" t="s">
        <v>25</v>
      </c>
      <c r="D52" s="20" t="s">
        <v>111</v>
      </c>
      <c r="E52" s="20" t="s">
        <v>118</v>
      </c>
      <c r="F52" s="21"/>
      <c r="G52" s="20"/>
    </row>
    <row r="53" spans="1:7" ht="45" customHeight="1" x14ac:dyDescent="0.25">
      <c r="A53" s="17" t="s">
        <v>119</v>
      </c>
      <c r="B53" s="17" t="s">
        <v>110</v>
      </c>
      <c r="C53" s="18" t="s">
        <v>25</v>
      </c>
      <c r="D53" s="18" t="s">
        <v>111</v>
      </c>
      <c r="E53" s="18" t="s">
        <v>120</v>
      </c>
      <c r="F53" s="21"/>
      <c r="G53" s="18"/>
    </row>
    <row r="54" spans="1:7" ht="48" customHeight="1" x14ac:dyDescent="0.25">
      <c r="A54" s="19" t="s">
        <v>121</v>
      </c>
      <c r="B54" s="19" t="s">
        <v>122</v>
      </c>
      <c r="C54" s="20" t="s">
        <v>25</v>
      </c>
      <c r="D54" s="20" t="s">
        <v>123</v>
      </c>
      <c r="E54" s="20" t="s">
        <v>124</v>
      </c>
      <c r="F54" s="21"/>
      <c r="G54" s="20"/>
    </row>
    <row r="55" spans="1:7" ht="45" customHeight="1" x14ac:dyDescent="0.25">
      <c r="A55" s="17" t="s">
        <v>125</v>
      </c>
      <c r="B55" s="17" t="s">
        <v>122</v>
      </c>
      <c r="C55" s="18" t="s">
        <v>25</v>
      </c>
      <c r="D55" s="18" t="s">
        <v>123</v>
      </c>
      <c r="E55" s="18" t="s">
        <v>126</v>
      </c>
      <c r="F55" s="21"/>
      <c r="G55" s="18"/>
    </row>
    <row r="56" spans="1:7" ht="45" customHeight="1" x14ac:dyDescent="0.25">
      <c r="A56" s="19" t="s">
        <v>127</v>
      </c>
      <c r="B56" s="19" t="s">
        <v>122</v>
      </c>
      <c r="C56" s="20" t="s">
        <v>25</v>
      </c>
      <c r="D56" s="20" t="s">
        <v>123</v>
      </c>
      <c r="E56" s="20" t="s">
        <v>128</v>
      </c>
      <c r="F56" s="21"/>
      <c r="G56" s="20"/>
    </row>
    <row r="57" spans="1:7" ht="45" customHeight="1" x14ac:dyDescent="0.25">
      <c r="A57" s="17" t="s">
        <v>129</v>
      </c>
      <c r="B57" s="17" t="s">
        <v>122</v>
      </c>
      <c r="C57" s="18" t="s">
        <v>25</v>
      </c>
      <c r="D57" s="18" t="s">
        <v>123</v>
      </c>
      <c r="E57" s="18" t="s">
        <v>130</v>
      </c>
      <c r="F57" s="21"/>
      <c r="G57" s="18"/>
    </row>
    <row r="58" spans="1:7" ht="45" customHeight="1" x14ac:dyDescent="0.25">
      <c r="A58" s="19" t="s">
        <v>131</v>
      </c>
      <c r="B58" s="19" t="s">
        <v>132</v>
      </c>
      <c r="C58" s="20" t="s">
        <v>25</v>
      </c>
      <c r="D58" s="20" t="s">
        <v>133</v>
      </c>
      <c r="E58" s="20" t="s">
        <v>134</v>
      </c>
      <c r="F58" s="21"/>
      <c r="G58" s="20"/>
    </row>
    <row r="59" spans="1:7" ht="45" customHeight="1" x14ac:dyDescent="0.25">
      <c r="A59" s="17" t="s">
        <v>135</v>
      </c>
      <c r="B59" s="17" t="s">
        <v>132</v>
      </c>
      <c r="C59" s="18" t="s">
        <v>25</v>
      </c>
      <c r="D59" s="18" t="s">
        <v>133</v>
      </c>
      <c r="E59" s="18" t="s">
        <v>136</v>
      </c>
      <c r="F59" s="21"/>
      <c r="G59" s="18"/>
    </row>
    <row r="60" spans="1:7" ht="45" customHeight="1" x14ac:dyDescent="0.25">
      <c r="A60" s="19" t="s">
        <v>137</v>
      </c>
      <c r="B60" s="19" t="s">
        <v>132</v>
      </c>
      <c r="C60" s="20" t="s">
        <v>25</v>
      </c>
      <c r="D60" s="20" t="s">
        <v>133</v>
      </c>
      <c r="E60" s="20" t="s">
        <v>138</v>
      </c>
      <c r="F60" s="21"/>
      <c r="G60" s="20"/>
    </row>
    <row r="61" spans="1:7" ht="45" customHeight="1" x14ac:dyDescent="0.25">
      <c r="A61" s="17" t="s">
        <v>139</v>
      </c>
      <c r="B61" s="17" t="s">
        <v>132</v>
      </c>
      <c r="C61" s="18" t="s">
        <v>25</v>
      </c>
      <c r="D61" s="18" t="s">
        <v>133</v>
      </c>
      <c r="E61" s="18" t="s">
        <v>140</v>
      </c>
      <c r="F61" s="21"/>
      <c r="G61" s="18"/>
    </row>
    <row r="62" spans="1:7" ht="45" customHeight="1" x14ac:dyDescent="0.25">
      <c r="A62" s="19" t="s">
        <v>141</v>
      </c>
      <c r="B62" s="19" t="s">
        <v>132</v>
      </c>
      <c r="C62" s="20" t="s">
        <v>25</v>
      </c>
      <c r="D62" s="20" t="s">
        <v>133</v>
      </c>
      <c r="E62" s="20" t="s">
        <v>142</v>
      </c>
      <c r="F62" s="21"/>
      <c r="G62" s="20"/>
    </row>
    <row r="63" spans="1:7" ht="45" customHeight="1" x14ac:dyDescent="0.25">
      <c r="A63" s="17" t="s">
        <v>143</v>
      </c>
      <c r="B63" s="17" t="s">
        <v>144</v>
      </c>
      <c r="C63" s="18" t="s">
        <v>25</v>
      </c>
      <c r="D63" s="18" t="s">
        <v>145</v>
      </c>
      <c r="E63" s="18" t="s">
        <v>146</v>
      </c>
      <c r="F63" s="21"/>
      <c r="G63" s="18"/>
    </row>
    <row r="64" spans="1:7" ht="45" customHeight="1" x14ac:dyDescent="0.25">
      <c r="A64" s="19" t="s">
        <v>147</v>
      </c>
      <c r="B64" s="19" t="s">
        <v>144</v>
      </c>
      <c r="C64" s="20" t="s">
        <v>25</v>
      </c>
      <c r="D64" s="20" t="s">
        <v>145</v>
      </c>
      <c r="E64" s="20" t="s">
        <v>148</v>
      </c>
      <c r="F64" s="21"/>
      <c r="G64" s="20"/>
    </row>
    <row r="65" spans="1:7" ht="45" customHeight="1" x14ac:dyDescent="0.25">
      <c r="A65" s="17" t="s">
        <v>149</v>
      </c>
      <c r="B65" s="17" t="s">
        <v>144</v>
      </c>
      <c r="C65" s="18" t="s">
        <v>25</v>
      </c>
      <c r="D65" s="18" t="s">
        <v>145</v>
      </c>
      <c r="E65" s="18" t="s">
        <v>150</v>
      </c>
      <c r="F65" s="21"/>
      <c r="G65" s="18"/>
    </row>
    <row r="66" spans="1:7" ht="45" customHeight="1" x14ac:dyDescent="0.25">
      <c r="A66" s="19" t="s">
        <v>151</v>
      </c>
      <c r="B66" s="19" t="s">
        <v>144</v>
      </c>
      <c r="C66" s="20" t="s">
        <v>25</v>
      </c>
      <c r="D66" s="20" t="s">
        <v>145</v>
      </c>
      <c r="E66" s="20" t="s">
        <v>152</v>
      </c>
      <c r="F66" s="21"/>
      <c r="G66" s="20"/>
    </row>
    <row r="67" spans="1:7" ht="45" customHeight="1" x14ac:dyDescent="0.25">
      <c r="A67" s="17" t="s">
        <v>153</v>
      </c>
      <c r="B67" s="17" t="s">
        <v>144</v>
      </c>
      <c r="C67" s="18" t="s">
        <v>25</v>
      </c>
      <c r="D67" s="18" t="s">
        <v>145</v>
      </c>
      <c r="E67" s="18" t="s">
        <v>154</v>
      </c>
      <c r="F67" s="21"/>
      <c r="G67" s="18"/>
    </row>
    <row r="68" spans="1:7" ht="45" customHeight="1" x14ac:dyDescent="0.25">
      <c r="A68" s="19" t="s">
        <v>155</v>
      </c>
      <c r="B68" s="19" t="s">
        <v>156</v>
      </c>
      <c r="C68" s="20" t="s">
        <v>157</v>
      </c>
      <c r="D68" s="20" t="s">
        <v>158</v>
      </c>
      <c r="E68" s="20" t="s">
        <v>159</v>
      </c>
      <c r="F68" s="21"/>
      <c r="G68" s="20"/>
    </row>
    <row r="69" spans="1:7" ht="45" customHeight="1" x14ac:dyDescent="0.25">
      <c r="A69" s="17" t="s">
        <v>160</v>
      </c>
      <c r="B69" s="17" t="s">
        <v>156</v>
      </c>
      <c r="C69" s="18" t="s">
        <v>157</v>
      </c>
      <c r="D69" s="18" t="s">
        <v>158</v>
      </c>
      <c r="E69" s="18" t="s">
        <v>161</v>
      </c>
      <c r="F69" s="21"/>
      <c r="G69" s="18"/>
    </row>
    <row r="70" spans="1:7" ht="45" customHeight="1" x14ac:dyDescent="0.25">
      <c r="A70" s="19" t="s">
        <v>162</v>
      </c>
      <c r="B70" s="19" t="s">
        <v>156</v>
      </c>
      <c r="C70" s="20" t="s">
        <v>157</v>
      </c>
      <c r="D70" s="20" t="s">
        <v>158</v>
      </c>
      <c r="E70" s="20" t="s">
        <v>163</v>
      </c>
      <c r="F70" s="21"/>
      <c r="G70" s="20"/>
    </row>
    <row r="71" spans="1:7" ht="45" customHeight="1" x14ac:dyDescent="0.25">
      <c r="A71" s="17" t="s">
        <v>164</v>
      </c>
      <c r="B71" s="17" t="s">
        <v>156</v>
      </c>
      <c r="C71" s="18" t="s">
        <v>157</v>
      </c>
      <c r="D71" s="18" t="s">
        <v>158</v>
      </c>
      <c r="E71" s="18" t="s">
        <v>165</v>
      </c>
      <c r="F71" s="21"/>
      <c r="G71" s="18"/>
    </row>
    <row r="72" spans="1:7" ht="45" customHeight="1" x14ac:dyDescent="0.25">
      <c r="A72" s="19" t="s">
        <v>166</v>
      </c>
      <c r="B72" s="19" t="s">
        <v>156</v>
      </c>
      <c r="C72" s="20" t="s">
        <v>157</v>
      </c>
      <c r="D72" s="20" t="s">
        <v>158</v>
      </c>
      <c r="E72" s="20" t="s">
        <v>167</v>
      </c>
      <c r="F72" s="21"/>
      <c r="G72" s="20"/>
    </row>
    <row r="73" spans="1:7" ht="45" customHeight="1" x14ac:dyDescent="0.25">
      <c r="A73" s="17" t="s">
        <v>168</v>
      </c>
      <c r="B73" s="17" t="s">
        <v>169</v>
      </c>
      <c r="C73" s="18" t="s">
        <v>157</v>
      </c>
      <c r="D73" s="18" t="s">
        <v>170</v>
      </c>
      <c r="E73" s="18" t="s">
        <v>171</v>
      </c>
      <c r="F73" s="21"/>
      <c r="G73" s="18"/>
    </row>
    <row r="74" spans="1:7" ht="45" customHeight="1" x14ac:dyDescent="0.25">
      <c r="A74" s="19" t="s">
        <v>172</v>
      </c>
      <c r="B74" s="19" t="s">
        <v>169</v>
      </c>
      <c r="C74" s="20" t="s">
        <v>157</v>
      </c>
      <c r="D74" s="20" t="s">
        <v>170</v>
      </c>
      <c r="E74" s="20" t="s">
        <v>173</v>
      </c>
      <c r="F74" s="21"/>
      <c r="G74" s="20"/>
    </row>
    <row r="75" spans="1:7" ht="45" customHeight="1" x14ac:dyDescent="0.25">
      <c r="A75" s="17" t="s">
        <v>174</v>
      </c>
      <c r="B75" s="17" t="s">
        <v>169</v>
      </c>
      <c r="C75" s="18" t="s">
        <v>157</v>
      </c>
      <c r="D75" s="18" t="s">
        <v>170</v>
      </c>
      <c r="E75" s="18" t="s">
        <v>175</v>
      </c>
      <c r="F75" s="21"/>
      <c r="G75" s="18"/>
    </row>
    <row r="76" spans="1:7" ht="45" customHeight="1" x14ac:dyDescent="0.25">
      <c r="A76" s="19" t="s">
        <v>176</v>
      </c>
      <c r="B76" s="19" t="s">
        <v>169</v>
      </c>
      <c r="C76" s="20" t="s">
        <v>157</v>
      </c>
      <c r="D76" s="20" t="s">
        <v>170</v>
      </c>
      <c r="E76" s="20" t="s">
        <v>177</v>
      </c>
      <c r="F76" s="21"/>
      <c r="G76" s="20"/>
    </row>
    <row r="77" spans="1:7" ht="45" customHeight="1" x14ac:dyDescent="0.25">
      <c r="A77" s="17" t="s">
        <v>178</v>
      </c>
      <c r="B77" s="17" t="s">
        <v>169</v>
      </c>
      <c r="C77" s="18" t="s">
        <v>157</v>
      </c>
      <c r="D77" s="18" t="s">
        <v>170</v>
      </c>
      <c r="E77" s="18" t="s">
        <v>179</v>
      </c>
      <c r="F77" s="21"/>
      <c r="G77" s="18"/>
    </row>
    <row r="78" spans="1:7" ht="45" customHeight="1" x14ac:dyDescent="0.25">
      <c r="A78" s="19" t="s">
        <v>180</v>
      </c>
      <c r="B78" s="19" t="s">
        <v>181</v>
      </c>
      <c r="C78" s="20" t="s">
        <v>157</v>
      </c>
      <c r="D78" s="20" t="s">
        <v>182</v>
      </c>
      <c r="E78" s="20" t="s">
        <v>183</v>
      </c>
      <c r="F78" s="21"/>
      <c r="G78" s="20"/>
    </row>
    <row r="79" spans="1:7" ht="45" customHeight="1" x14ac:dyDescent="0.25">
      <c r="A79" s="17" t="s">
        <v>184</v>
      </c>
      <c r="B79" s="17" t="s">
        <v>181</v>
      </c>
      <c r="C79" s="18" t="s">
        <v>157</v>
      </c>
      <c r="D79" s="18" t="s">
        <v>182</v>
      </c>
      <c r="E79" s="18" t="s">
        <v>185</v>
      </c>
      <c r="F79" s="21"/>
      <c r="G79" s="18"/>
    </row>
    <row r="80" spans="1:7" ht="45" customHeight="1" x14ac:dyDescent="0.25">
      <c r="A80" s="19" t="s">
        <v>186</v>
      </c>
      <c r="B80" s="19" t="s">
        <v>181</v>
      </c>
      <c r="C80" s="20" t="s">
        <v>157</v>
      </c>
      <c r="D80" s="20" t="s">
        <v>182</v>
      </c>
      <c r="E80" s="20" t="s">
        <v>187</v>
      </c>
      <c r="F80" s="21"/>
      <c r="G80" s="20"/>
    </row>
    <row r="81" spans="1:7" ht="45" customHeight="1" x14ac:dyDescent="0.25">
      <c r="A81" s="17" t="s">
        <v>188</v>
      </c>
      <c r="B81" s="17" t="s">
        <v>181</v>
      </c>
      <c r="C81" s="18" t="s">
        <v>157</v>
      </c>
      <c r="D81" s="18" t="s">
        <v>182</v>
      </c>
      <c r="E81" s="18" t="s">
        <v>189</v>
      </c>
      <c r="F81" s="21"/>
      <c r="G81" s="18"/>
    </row>
    <row r="82" spans="1:7" ht="45" customHeight="1" x14ac:dyDescent="0.25">
      <c r="A82" s="19" t="s">
        <v>190</v>
      </c>
      <c r="B82" s="19" t="s">
        <v>181</v>
      </c>
      <c r="C82" s="20" t="s">
        <v>157</v>
      </c>
      <c r="D82" s="20" t="s">
        <v>182</v>
      </c>
      <c r="E82" s="20" t="s">
        <v>191</v>
      </c>
      <c r="F82" s="21"/>
      <c r="G82" s="20"/>
    </row>
    <row r="83" spans="1:7" ht="45" customHeight="1" x14ac:dyDescent="0.25">
      <c r="A83" s="17" t="s">
        <v>192</v>
      </c>
      <c r="B83" s="17" t="s">
        <v>193</v>
      </c>
      <c r="C83" s="18" t="s">
        <v>157</v>
      </c>
      <c r="D83" s="18" t="s">
        <v>194</v>
      </c>
      <c r="E83" s="18" t="s">
        <v>195</v>
      </c>
      <c r="F83" s="21"/>
      <c r="G83" s="18"/>
    </row>
    <row r="84" spans="1:7" ht="45" customHeight="1" x14ac:dyDescent="0.25">
      <c r="A84" s="19" t="s">
        <v>196</v>
      </c>
      <c r="B84" s="19" t="s">
        <v>193</v>
      </c>
      <c r="C84" s="20" t="s">
        <v>157</v>
      </c>
      <c r="D84" s="20" t="s">
        <v>194</v>
      </c>
      <c r="E84" s="20" t="s">
        <v>197</v>
      </c>
      <c r="F84" s="21"/>
      <c r="G84" s="20"/>
    </row>
    <row r="85" spans="1:7" ht="45" customHeight="1" x14ac:dyDescent="0.25">
      <c r="A85" s="17" t="s">
        <v>198</v>
      </c>
      <c r="B85" s="17" t="s">
        <v>193</v>
      </c>
      <c r="C85" s="18" t="s">
        <v>157</v>
      </c>
      <c r="D85" s="18" t="s">
        <v>194</v>
      </c>
      <c r="E85" s="18" t="s">
        <v>199</v>
      </c>
      <c r="F85" s="21"/>
      <c r="G85" s="18"/>
    </row>
    <row r="86" spans="1:7" ht="45" customHeight="1" x14ac:dyDescent="0.25">
      <c r="A86" s="19" t="s">
        <v>200</v>
      </c>
      <c r="B86" s="19" t="s">
        <v>193</v>
      </c>
      <c r="C86" s="20" t="s">
        <v>157</v>
      </c>
      <c r="D86" s="20" t="s">
        <v>194</v>
      </c>
      <c r="E86" s="20" t="s">
        <v>201</v>
      </c>
      <c r="F86" s="21"/>
      <c r="G86" s="20"/>
    </row>
    <row r="87" spans="1:7" ht="45" customHeight="1" x14ac:dyDescent="0.25">
      <c r="A87" s="17" t="s">
        <v>202</v>
      </c>
      <c r="B87" s="17" t="s">
        <v>193</v>
      </c>
      <c r="C87" s="18" t="s">
        <v>157</v>
      </c>
      <c r="D87" s="18" t="s">
        <v>194</v>
      </c>
      <c r="E87" s="18" t="s">
        <v>203</v>
      </c>
      <c r="F87" s="21"/>
      <c r="G87" s="18"/>
    </row>
    <row r="88" spans="1:7" ht="45" customHeight="1" x14ac:dyDescent="0.25">
      <c r="A88" s="19" t="s">
        <v>204</v>
      </c>
      <c r="B88" s="19" t="s">
        <v>205</v>
      </c>
      <c r="C88" s="20" t="s">
        <v>157</v>
      </c>
      <c r="D88" s="20" t="s">
        <v>206</v>
      </c>
      <c r="E88" s="20" t="s">
        <v>207</v>
      </c>
      <c r="F88" s="21"/>
      <c r="G88" s="20"/>
    </row>
    <row r="89" spans="1:7" ht="45" customHeight="1" x14ac:dyDescent="0.25">
      <c r="A89" s="17" t="s">
        <v>208</v>
      </c>
      <c r="B89" s="17" t="s">
        <v>205</v>
      </c>
      <c r="C89" s="18" t="s">
        <v>157</v>
      </c>
      <c r="D89" s="18" t="s">
        <v>206</v>
      </c>
      <c r="E89" s="18" t="s">
        <v>209</v>
      </c>
      <c r="F89" s="21"/>
      <c r="G89" s="18"/>
    </row>
    <row r="90" spans="1:7" ht="45" customHeight="1" x14ac:dyDescent="0.25">
      <c r="A90" s="19" t="s">
        <v>210</v>
      </c>
      <c r="B90" s="19" t="s">
        <v>205</v>
      </c>
      <c r="C90" s="20" t="s">
        <v>157</v>
      </c>
      <c r="D90" s="20" t="s">
        <v>206</v>
      </c>
      <c r="E90" s="20" t="s">
        <v>211</v>
      </c>
      <c r="F90" s="21"/>
      <c r="G90" s="20"/>
    </row>
    <row r="91" spans="1:7" ht="45" customHeight="1" x14ac:dyDescent="0.25">
      <c r="A91" s="17" t="s">
        <v>212</v>
      </c>
      <c r="B91" s="17" t="s">
        <v>205</v>
      </c>
      <c r="C91" s="18" t="s">
        <v>157</v>
      </c>
      <c r="D91" s="18" t="s">
        <v>206</v>
      </c>
      <c r="E91" s="18" t="s">
        <v>213</v>
      </c>
      <c r="F91" s="21"/>
      <c r="G91" s="18"/>
    </row>
    <row r="92" spans="1:7" ht="45" customHeight="1" x14ac:dyDescent="0.25">
      <c r="A92" s="19" t="s">
        <v>214</v>
      </c>
      <c r="B92" s="19" t="s">
        <v>215</v>
      </c>
      <c r="C92" s="20" t="s">
        <v>157</v>
      </c>
      <c r="D92" s="20" t="s">
        <v>216</v>
      </c>
      <c r="E92" s="20" t="s">
        <v>217</v>
      </c>
      <c r="F92" s="21"/>
      <c r="G92" s="20"/>
    </row>
    <row r="93" spans="1:7" ht="45" customHeight="1" x14ac:dyDescent="0.25">
      <c r="A93" s="17" t="s">
        <v>218</v>
      </c>
      <c r="B93" s="17" t="s">
        <v>215</v>
      </c>
      <c r="C93" s="18" t="s">
        <v>157</v>
      </c>
      <c r="D93" s="18" t="s">
        <v>216</v>
      </c>
      <c r="E93" s="18" t="s">
        <v>219</v>
      </c>
      <c r="F93" s="21"/>
      <c r="G93" s="18"/>
    </row>
    <row r="94" spans="1:7" ht="45" customHeight="1" x14ac:dyDescent="0.25">
      <c r="A94" s="19" t="s">
        <v>220</v>
      </c>
      <c r="B94" s="19" t="s">
        <v>215</v>
      </c>
      <c r="C94" s="20" t="s">
        <v>157</v>
      </c>
      <c r="D94" s="20" t="s">
        <v>216</v>
      </c>
      <c r="E94" s="20" t="s">
        <v>221</v>
      </c>
      <c r="F94" s="21"/>
      <c r="G94" s="20"/>
    </row>
    <row r="95" spans="1:7" ht="45" customHeight="1" x14ac:dyDescent="0.25">
      <c r="A95" s="17" t="s">
        <v>222</v>
      </c>
      <c r="B95" s="17" t="s">
        <v>215</v>
      </c>
      <c r="C95" s="18" t="s">
        <v>157</v>
      </c>
      <c r="D95" s="18" t="s">
        <v>216</v>
      </c>
      <c r="E95" s="18" t="s">
        <v>223</v>
      </c>
      <c r="F95" s="21"/>
      <c r="G95" s="18"/>
    </row>
    <row r="96" spans="1:7" ht="45" customHeight="1" x14ac:dyDescent="0.25">
      <c r="A96" s="19" t="s">
        <v>224</v>
      </c>
      <c r="B96" s="19" t="s">
        <v>225</v>
      </c>
      <c r="C96" s="20" t="s">
        <v>157</v>
      </c>
      <c r="D96" s="20" t="s">
        <v>226</v>
      </c>
      <c r="E96" s="20" t="s">
        <v>227</v>
      </c>
      <c r="F96" s="21"/>
      <c r="G96" s="20"/>
    </row>
    <row r="97" spans="1:7" ht="45" customHeight="1" x14ac:dyDescent="0.25">
      <c r="A97" s="17" t="s">
        <v>228</v>
      </c>
      <c r="B97" s="17" t="s">
        <v>225</v>
      </c>
      <c r="C97" s="18" t="s">
        <v>157</v>
      </c>
      <c r="D97" s="18" t="s">
        <v>226</v>
      </c>
      <c r="E97" s="18" t="s">
        <v>229</v>
      </c>
      <c r="F97" s="21"/>
      <c r="G97" s="18"/>
    </row>
    <row r="98" spans="1:7" ht="45" customHeight="1" x14ac:dyDescent="0.25">
      <c r="A98" s="19" t="s">
        <v>230</v>
      </c>
      <c r="B98" s="19" t="s">
        <v>225</v>
      </c>
      <c r="C98" s="20" t="s">
        <v>157</v>
      </c>
      <c r="D98" s="20" t="s">
        <v>226</v>
      </c>
      <c r="E98" s="20" t="s">
        <v>231</v>
      </c>
      <c r="F98" s="21"/>
      <c r="G98" s="20"/>
    </row>
    <row r="99" spans="1:7" ht="45" customHeight="1" x14ac:dyDescent="0.25">
      <c r="A99" s="17" t="s">
        <v>232</v>
      </c>
      <c r="B99" s="17" t="s">
        <v>225</v>
      </c>
      <c r="C99" s="18" t="s">
        <v>157</v>
      </c>
      <c r="D99" s="18" t="s">
        <v>226</v>
      </c>
      <c r="E99" s="18" t="s">
        <v>233</v>
      </c>
      <c r="F99" s="21"/>
      <c r="G99" s="18"/>
    </row>
    <row r="100" spans="1:7" ht="45" customHeight="1" x14ac:dyDescent="0.25">
      <c r="A100" s="19" t="s">
        <v>234</v>
      </c>
      <c r="B100" s="19" t="s">
        <v>225</v>
      </c>
      <c r="C100" s="20" t="s">
        <v>157</v>
      </c>
      <c r="D100" s="20" t="s">
        <v>226</v>
      </c>
      <c r="E100" s="20" t="s">
        <v>235</v>
      </c>
      <c r="F100" s="21"/>
      <c r="G100" s="20"/>
    </row>
    <row r="101" spans="1:7" ht="45" customHeight="1" x14ac:dyDescent="0.25">
      <c r="A101" s="17" t="s">
        <v>236</v>
      </c>
      <c r="B101" s="17" t="s">
        <v>225</v>
      </c>
      <c r="C101" s="18" t="s">
        <v>157</v>
      </c>
      <c r="D101" s="18" t="s">
        <v>226</v>
      </c>
      <c r="E101" s="18" t="s">
        <v>237</v>
      </c>
      <c r="F101" s="21"/>
      <c r="G101" s="18"/>
    </row>
    <row r="102" spans="1:7" ht="45" customHeight="1" x14ac:dyDescent="0.25">
      <c r="A102" s="19" t="s">
        <v>238</v>
      </c>
      <c r="B102" s="19" t="s">
        <v>239</v>
      </c>
      <c r="C102" s="20" t="s">
        <v>157</v>
      </c>
      <c r="D102" s="20" t="s">
        <v>240</v>
      </c>
      <c r="E102" s="20" t="s">
        <v>241</v>
      </c>
      <c r="F102" s="21"/>
      <c r="G102" s="20"/>
    </row>
    <row r="103" spans="1:7" ht="45" customHeight="1" x14ac:dyDescent="0.25">
      <c r="A103" s="17" t="s">
        <v>242</v>
      </c>
      <c r="B103" s="17" t="s">
        <v>239</v>
      </c>
      <c r="C103" s="18" t="s">
        <v>157</v>
      </c>
      <c r="D103" s="18" t="s">
        <v>240</v>
      </c>
      <c r="E103" s="18" t="s">
        <v>243</v>
      </c>
      <c r="F103" s="21"/>
      <c r="G103" s="18"/>
    </row>
    <row r="104" spans="1:7" ht="45" customHeight="1" x14ac:dyDescent="0.25">
      <c r="A104" s="19" t="s">
        <v>244</v>
      </c>
      <c r="B104" s="19" t="s">
        <v>239</v>
      </c>
      <c r="C104" s="20" t="s">
        <v>157</v>
      </c>
      <c r="D104" s="20" t="s">
        <v>240</v>
      </c>
      <c r="E104" s="20" t="s">
        <v>245</v>
      </c>
      <c r="F104" s="21"/>
      <c r="G104" s="20"/>
    </row>
    <row r="105" spans="1:7" ht="45" customHeight="1" x14ac:dyDescent="0.25">
      <c r="A105" s="17" t="s">
        <v>246</v>
      </c>
      <c r="B105" s="17" t="s">
        <v>247</v>
      </c>
      <c r="C105" s="18" t="s">
        <v>157</v>
      </c>
      <c r="D105" s="18" t="s">
        <v>248</v>
      </c>
      <c r="E105" s="18" t="s">
        <v>249</v>
      </c>
      <c r="F105" s="21"/>
      <c r="G105" s="18"/>
    </row>
    <row r="106" spans="1:7" ht="45" customHeight="1" x14ac:dyDescent="0.25">
      <c r="A106" s="19" t="s">
        <v>250</v>
      </c>
      <c r="B106" s="19" t="s">
        <v>247</v>
      </c>
      <c r="C106" s="20" t="s">
        <v>157</v>
      </c>
      <c r="D106" s="20" t="s">
        <v>248</v>
      </c>
      <c r="E106" s="20" t="s">
        <v>251</v>
      </c>
      <c r="F106" s="21"/>
      <c r="G106" s="20"/>
    </row>
    <row r="107" spans="1:7" ht="45" customHeight="1" x14ac:dyDescent="0.25">
      <c r="A107" s="17" t="s">
        <v>252</v>
      </c>
      <c r="B107" s="17" t="s">
        <v>247</v>
      </c>
      <c r="C107" s="18" t="s">
        <v>157</v>
      </c>
      <c r="D107" s="18" t="s">
        <v>248</v>
      </c>
      <c r="E107" s="18" t="s">
        <v>253</v>
      </c>
      <c r="F107" s="21"/>
      <c r="G107" s="18"/>
    </row>
    <row r="108" spans="1:7" ht="45" customHeight="1" x14ac:dyDescent="0.25">
      <c r="A108" s="19" t="s">
        <v>254</v>
      </c>
      <c r="B108" s="19" t="s">
        <v>247</v>
      </c>
      <c r="C108" s="20" t="s">
        <v>157</v>
      </c>
      <c r="D108" s="20" t="s">
        <v>248</v>
      </c>
      <c r="E108" s="20" t="s">
        <v>255</v>
      </c>
      <c r="F108" s="21"/>
      <c r="G108" s="20"/>
    </row>
    <row r="109" spans="1:7" ht="45" customHeight="1" x14ac:dyDescent="0.25">
      <c r="A109" s="17" t="s">
        <v>256</v>
      </c>
      <c r="B109" s="17" t="s">
        <v>247</v>
      </c>
      <c r="C109" s="18" t="s">
        <v>157</v>
      </c>
      <c r="D109" s="18" t="s">
        <v>248</v>
      </c>
      <c r="E109" s="18" t="s">
        <v>257</v>
      </c>
      <c r="F109" s="21"/>
      <c r="G109" s="18"/>
    </row>
    <row r="110" spans="1:7" ht="45" customHeight="1" x14ac:dyDescent="0.25">
      <c r="A110" s="19" t="s">
        <v>258</v>
      </c>
      <c r="B110" s="19" t="s">
        <v>259</v>
      </c>
      <c r="C110" s="20" t="s">
        <v>157</v>
      </c>
      <c r="D110" s="20" t="s">
        <v>260</v>
      </c>
      <c r="E110" s="20" t="s">
        <v>261</v>
      </c>
      <c r="F110" s="21"/>
      <c r="G110" s="20"/>
    </row>
    <row r="111" spans="1:7" ht="45" customHeight="1" x14ac:dyDescent="0.25">
      <c r="A111" s="17" t="s">
        <v>262</v>
      </c>
      <c r="B111" s="17" t="s">
        <v>259</v>
      </c>
      <c r="C111" s="18" t="s">
        <v>157</v>
      </c>
      <c r="D111" s="18" t="s">
        <v>260</v>
      </c>
      <c r="E111" s="18" t="s">
        <v>263</v>
      </c>
      <c r="F111" s="21"/>
      <c r="G111" s="18"/>
    </row>
    <row r="112" spans="1:7" ht="45" customHeight="1" x14ac:dyDescent="0.25">
      <c r="A112" s="19" t="s">
        <v>264</v>
      </c>
      <c r="B112" s="19" t="s">
        <v>259</v>
      </c>
      <c r="C112" s="20" t="s">
        <v>157</v>
      </c>
      <c r="D112" s="20" t="s">
        <v>260</v>
      </c>
      <c r="E112" s="20" t="s">
        <v>265</v>
      </c>
      <c r="F112" s="21"/>
      <c r="G112" s="20"/>
    </row>
    <row r="113" spans="1:7" ht="45" customHeight="1" x14ac:dyDescent="0.25">
      <c r="A113" s="17" t="s">
        <v>266</v>
      </c>
      <c r="B113" s="17" t="s">
        <v>259</v>
      </c>
      <c r="C113" s="18" t="s">
        <v>157</v>
      </c>
      <c r="D113" s="18" t="s">
        <v>260</v>
      </c>
      <c r="E113" s="18" t="s">
        <v>267</v>
      </c>
      <c r="F113" s="21"/>
      <c r="G113" s="18"/>
    </row>
    <row r="114" spans="1:7" ht="45" customHeight="1" x14ac:dyDescent="0.25">
      <c r="A114" s="19" t="s">
        <v>268</v>
      </c>
      <c r="B114" s="19" t="s">
        <v>269</v>
      </c>
      <c r="C114" s="20" t="s">
        <v>270</v>
      </c>
      <c r="D114" s="20" t="s">
        <v>270</v>
      </c>
      <c r="E114" s="20" t="s">
        <v>271</v>
      </c>
      <c r="F114" s="21"/>
      <c r="G114" s="20"/>
    </row>
    <row r="115" spans="1:7" ht="48" x14ac:dyDescent="0.25">
      <c r="A115" s="17" t="s">
        <v>272</v>
      </c>
      <c r="B115" s="17" t="s">
        <v>273</v>
      </c>
      <c r="C115" s="18" t="s">
        <v>270</v>
      </c>
      <c r="D115" s="18" t="s">
        <v>270</v>
      </c>
      <c r="E115" s="18" t="s">
        <v>274</v>
      </c>
      <c r="F115" s="21"/>
      <c r="G115" s="18"/>
    </row>
    <row r="116" spans="1:7" ht="45" customHeight="1" x14ac:dyDescent="0.25">
      <c r="A116" s="19" t="s">
        <v>275</v>
      </c>
      <c r="B116" s="19" t="s">
        <v>276</v>
      </c>
      <c r="C116" s="20" t="s">
        <v>270</v>
      </c>
      <c r="D116" s="20" t="s">
        <v>270</v>
      </c>
      <c r="E116" s="20" t="s">
        <v>277</v>
      </c>
      <c r="F116" s="21"/>
      <c r="G116" s="20"/>
    </row>
    <row r="117" spans="1:7" ht="45" customHeight="1" x14ac:dyDescent="0.25">
      <c r="A117" s="17" t="s">
        <v>278</v>
      </c>
      <c r="B117" s="17" t="s">
        <v>279</v>
      </c>
      <c r="C117" s="18" t="s">
        <v>270</v>
      </c>
      <c r="D117" s="18" t="s">
        <v>270</v>
      </c>
      <c r="E117" s="18" t="s">
        <v>280</v>
      </c>
      <c r="F117" s="21"/>
      <c r="G117" s="18"/>
    </row>
    <row r="118" spans="1:7" ht="45" customHeight="1" x14ac:dyDescent="0.25">
      <c r="A118" s="19" t="s">
        <v>281</v>
      </c>
      <c r="B118" s="19" t="s">
        <v>282</v>
      </c>
      <c r="C118" s="20" t="s">
        <v>270</v>
      </c>
      <c r="D118" s="20" t="s">
        <v>270</v>
      </c>
      <c r="E118" s="20" t="s">
        <v>283</v>
      </c>
      <c r="F118" s="21"/>
      <c r="G118" s="20"/>
    </row>
    <row r="119" spans="1:7" ht="45" customHeight="1" x14ac:dyDescent="0.25">
      <c r="A119" s="17" t="s">
        <v>284</v>
      </c>
      <c r="B119" s="17" t="s">
        <v>285</v>
      </c>
      <c r="C119" s="18" t="s">
        <v>270</v>
      </c>
      <c r="D119" s="18" t="s">
        <v>270</v>
      </c>
      <c r="E119" s="18" t="s">
        <v>286</v>
      </c>
      <c r="F119" s="21"/>
      <c r="G119" s="18"/>
    </row>
    <row r="120" spans="1:7" ht="45" customHeight="1" x14ac:dyDescent="0.25">
      <c r="A120" s="19" t="s">
        <v>287</v>
      </c>
      <c r="B120" s="19" t="s">
        <v>288</v>
      </c>
      <c r="C120" s="20" t="s">
        <v>270</v>
      </c>
      <c r="D120" s="20" t="s">
        <v>270</v>
      </c>
      <c r="E120" s="20" t="s">
        <v>289</v>
      </c>
      <c r="F120" s="21"/>
      <c r="G120" s="20"/>
    </row>
    <row r="121" spans="1:7" ht="45" customHeight="1" x14ac:dyDescent="0.25">
      <c r="A121" s="17" t="s">
        <v>290</v>
      </c>
      <c r="B121" s="17" t="s">
        <v>291</v>
      </c>
      <c r="C121" s="18" t="s">
        <v>270</v>
      </c>
      <c r="D121" s="18" t="s">
        <v>270</v>
      </c>
      <c r="E121" s="18" t="s">
        <v>292</v>
      </c>
      <c r="F121" s="21"/>
      <c r="G121" s="18"/>
    </row>
    <row r="122" spans="1:7" ht="45" customHeight="1" x14ac:dyDescent="0.25">
      <c r="A122" s="19" t="s">
        <v>293</v>
      </c>
      <c r="B122" s="19" t="s">
        <v>294</v>
      </c>
      <c r="C122" s="20" t="s">
        <v>270</v>
      </c>
      <c r="D122" s="20" t="s">
        <v>270</v>
      </c>
      <c r="E122" s="20" t="s">
        <v>295</v>
      </c>
      <c r="F122" s="21"/>
      <c r="G122" s="20"/>
    </row>
    <row r="123" spans="1:7" ht="45" customHeight="1" x14ac:dyDescent="0.25">
      <c r="A123" s="17" t="s">
        <v>296</v>
      </c>
      <c r="B123" s="17" t="s">
        <v>297</v>
      </c>
      <c r="C123" s="18" t="s">
        <v>270</v>
      </c>
      <c r="D123" s="18" t="s">
        <v>270</v>
      </c>
      <c r="E123" s="18" t="s">
        <v>298</v>
      </c>
      <c r="F123" s="21"/>
      <c r="G123" s="18"/>
    </row>
    <row r="124" spans="1:7" ht="45" customHeight="1" x14ac:dyDescent="0.25">
      <c r="A124" s="19" t="s">
        <v>299</v>
      </c>
      <c r="B124" s="19" t="s">
        <v>300</v>
      </c>
      <c r="C124" s="20" t="s">
        <v>270</v>
      </c>
      <c r="D124" s="20" t="s">
        <v>270</v>
      </c>
      <c r="E124" s="20" t="s">
        <v>301</v>
      </c>
      <c r="F124" s="21"/>
      <c r="G124" s="20"/>
    </row>
    <row r="125" spans="1:7" ht="45" customHeight="1" x14ac:dyDescent="0.25">
      <c r="A125" s="17" t="s">
        <v>302</v>
      </c>
      <c r="B125" s="17" t="s">
        <v>303</v>
      </c>
      <c r="C125" s="18" t="s">
        <v>270</v>
      </c>
      <c r="D125" s="18" t="s">
        <v>270</v>
      </c>
      <c r="E125" s="18" t="s">
        <v>304</v>
      </c>
      <c r="F125" s="21"/>
      <c r="G125" s="18"/>
    </row>
    <row r="126" spans="1:7" ht="45" customHeight="1" x14ac:dyDescent="0.25">
      <c r="A126" s="19" t="s">
        <v>305</v>
      </c>
      <c r="B126" s="19" t="s">
        <v>306</v>
      </c>
      <c r="C126" s="20" t="s">
        <v>270</v>
      </c>
      <c r="D126" s="20" t="s">
        <v>270</v>
      </c>
      <c r="E126" s="20" t="s">
        <v>307</v>
      </c>
      <c r="F126" s="21"/>
      <c r="G126" s="20"/>
    </row>
    <row r="127" spans="1:7" ht="45" customHeight="1" x14ac:dyDescent="0.25">
      <c r="A127" s="17" t="s">
        <v>308</v>
      </c>
      <c r="B127" s="17" t="s">
        <v>309</v>
      </c>
      <c r="C127" s="18" t="s">
        <v>270</v>
      </c>
      <c r="D127" s="18" t="s">
        <v>270</v>
      </c>
      <c r="E127" s="18" t="s">
        <v>310</v>
      </c>
      <c r="F127" s="21"/>
      <c r="G127" s="18"/>
    </row>
    <row r="128" spans="1:7" ht="45" customHeight="1" x14ac:dyDescent="0.25">
      <c r="A128" s="19" t="s">
        <v>311</v>
      </c>
      <c r="B128" s="19" t="s">
        <v>312</v>
      </c>
      <c r="C128" s="20" t="s">
        <v>270</v>
      </c>
      <c r="D128" s="20" t="s">
        <v>270</v>
      </c>
      <c r="E128" s="20" t="s">
        <v>313</v>
      </c>
      <c r="F128" s="21"/>
      <c r="G128" s="20"/>
    </row>
    <row r="129" spans="1:7" ht="45" customHeight="1" x14ac:dyDescent="0.25">
      <c r="A129" s="17" t="s">
        <v>314</v>
      </c>
      <c r="B129" s="17" t="s">
        <v>315</v>
      </c>
      <c r="C129" s="18" t="s">
        <v>270</v>
      </c>
      <c r="D129" s="18" t="s">
        <v>270</v>
      </c>
      <c r="E129" s="18" t="s">
        <v>316</v>
      </c>
      <c r="F129" s="21"/>
      <c r="G129" s="18"/>
    </row>
    <row r="130" spans="1:7" ht="45" customHeight="1" x14ac:dyDescent="0.25">
      <c r="A130" s="19" t="s">
        <v>317</v>
      </c>
      <c r="B130" s="19" t="s">
        <v>318</v>
      </c>
      <c r="C130" s="20" t="s">
        <v>270</v>
      </c>
      <c r="D130" s="20" t="s">
        <v>270</v>
      </c>
      <c r="E130" s="20" t="s">
        <v>319</v>
      </c>
      <c r="F130" s="21"/>
      <c r="G130" s="20"/>
    </row>
    <row r="131" spans="1:7" ht="45" customHeight="1" x14ac:dyDescent="0.25">
      <c r="A131" s="17" t="s">
        <v>320</v>
      </c>
      <c r="B131" s="17" t="s">
        <v>321</v>
      </c>
      <c r="C131" s="18" t="s">
        <v>270</v>
      </c>
      <c r="D131" s="18" t="s">
        <v>270</v>
      </c>
      <c r="E131" s="18" t="s">
        <v>322</v>
      </c>
      <c r="F131" s="21"/>
      <c r="G131" s="18"/>
    </row>
    <row r="132" spans="1:7" ht="45" customHeight="1" x14ac:dyDescent="0.25">
      <c r="A132" s="19" t="s">
        <v>323</v>
      </c>
      <c r="B132" s="19" t="s">
        <v>324</v>
      </c>
      <c r="C132" s="20" t="s">
        <v>270</v>
      </c>
      <c r="D132" s="20" t="s">
        <v>270</v>
      </c>
      <c r="E132" s="20" t="s">
        <v>325</v>
      </c>
      <c r="F132" s="21"/>
      <c r="G132" s="20"/>
    </row>
    <row r="133" spans="1:7" ht="45" customHeight="1" x14ac:dyDescent="0.25">
      <c r="A133" s="17" t="s">
        <v>326</v>
      </c>
      <c r="B133" s="17" t="s">
        <v>327</v>
      </c>
      <c r="C133" s="18" t="s">
        <v>270</v>
      </c>
      <c r="D133" s="18" t="s">
        <v>270</v>
      </c>
      <c r="E133" s="18" t="s">
        <v>328</v>
      </c>
      <c r="F133" s="21"/>
      <c r="G133" s="18"/>
    </row>
    <row r="134" spans="1:7" ht="45" customHeight="1" x14ac:dyDescent="0.25">
      <c r="A134" s="19" t="s">
        <v>329</v>
      </c>
      <c r="B134" s="19" t="s">
        <v>330</v>
      </c>
      <c r="C134" s="20" t="s">
        <v>270</v>
      </c>
      <c r="D134" s="20" t="s">
        <v>270</v>
      </c>
      <c r="E134" s="20" t="s">
        <v>331</v>
      </c>
      <c r="F134" s="21"/>
      <c r="G134" s="20"/>
    </row>
    <row r="135" spans="1:7" ht="45" customHeight="1" x14ac:dyDescent="0.25">
      <c r="A135" s="17" t="s">
        <v>332</v>
      </c>
      <c r="B135" s="17" t="s">
        <v>333</v>
      </c>
      <c r="C135" s="18" t="s">
        <v>270</v>
      </c>
      <c r="D135" s="18" t="s">
        <v>270</v>
      </c>
      <c r="E135" s="18" t="s">
        <v>334</v>
      </c>
      <c r="F135" s="21"/>
      <c r="G135" s="18"/>
    </row>
    <row r="136" spans="1:7" ht="96" x14ac:dyDescent="0.25">
      <c r="A136" s="19" t="s">
        <v>335</v>
      </c>
      <c r="B136" s="19" t="s">
        <v>336</v>
      </c>
      <c r="C136" s="20" t="s">
        <v>270</v>
      </c>
      <c r="D136" s="20" t="s">
        <v>337</v>
      </c>
      <c r="E136" s="20" t="s">
        <v>338</v>
      </c>
      <c r="F136" s="21"/>
      <c r="G136" s="20"/>
    </row>
    <row r="137" spans="1:7" ht="48" x14ac:dyDescent="0.25">
      <c r="A137" s="17" t="s">
        <v>339</v>
      </c>
      <c r="B137" s="17" t="s">
        <v>336</v>
      </c>
      <c r="C137" s="18" t="s">
        <v>270</v>
      </c>
      <c r="D137" s="18" t="s">
        <v>337</v>
      </c>
      <c r="E137" s="18" t="s">
        <v>340</v>
      </c>
      <c r="F137" s="21"/>
      <c r="G137" s="18"/>
    </row>
    <row r="138" spans="1:7" ht="45" customHeight="1" x14ac:dyDescent="0.25">
      <c r="A138" s="19" t="s">
        <v>341</v>
      </c>
      <c r="B138" s="19" t="s">
        <v>342</v>
      </c>
      <c r="C138" s="20" t="s">
        <v>343</v>
      </c>
      <c r="D138" s="20" t="s">
        <v>343</v>
      </c>
      <c r="E138" s="20" t="s">
        <v>344</v>
      </c>
      <c r="F138" s="21"/>
      <c r="G138" s="20"/>
    </row>
    <row r="139" spans="1:7" ht="45" customHeight="1" x14ac:dyDescent="0.25">
      <c r="A139" s="17" t="s">
        <v>345</v>
      </c>
      <c r="B139" s="17" t="s">
        <v>346</v>
      </c>
      <c r="C139" s="18" t="s">
        <v>343</v>
      </c>
      <c r="D139" s="18" t="s">
        <v>343</v>
      </c>
      <c r="E139" s="18" t="s">
        <v>347</v>
      </c>
      <c r="F139" s="21"/>
      <c r="G139" s="18"/>
    </row>
    <row r="140" spans="1:7" ht="45" customHeight="1" x14ac:dyDescent="0.25">
      <c r="A140" s="19" t="s">
        <v>348</v>
      </c>
      <c r="B140" s="19" t="s">
        <v>349</v>
      </c>
      <c r="C140" s="20" t="s">
        <v>343</v>
      </c>
      <c r="D140" s="20" t="s">
        <v>343</v>
      </c>
      <c r="E140" s="20" t="s">
        <v>350</v>
      </c>
      <c r="F140" s="21"/>
      <c r="G140" s="20"/>
    </row>
    <row r="141" spans="1:7" ht="45" customHeight="1" x14ac:dyDescent="0.25">
      <c r="A141" s="17" t="s">
        <v>351</v>
      </c>
      <c r="B141" s="17" t="s">
        <v>352</v>
      </c>
      <c r="C141" s="18" t="s">
        <v>343</v>
      </c>
      <c r="D141" s="18" t="s">
        <v>343</v>
      </c>
      <c r="E141" s="18" t="s">
        <v>353</v>
      </c>
      <c r="F141" s="21"/>
      <c r="G141" s="18"/>
    </row>
    <row r="142" spans="1:7" ht="45" customHeight="1" x14ac:dyDescent="0.25">
      <c r="A142" s="19" t="s">
        <v>354</v>
      </c>
      <c r="B142" s="19" t="s">
        <v>355</v>
      </c>
      <c r="C142" s="20" t="s">
        <v>343</v>
      </c>
      <c r="D142" s="20" t="s">
        <v>343</v>
      </c>
      <c r="E142" s="20" t="s">
        <v>356</v>
      </c>
      <c r="F142" s="21"/>
      <c r="G142" s="20"/>
    </row>
    <row r="143" spans="1:7" ht="45" customHeight="1" x14ac:dyDescent="0.25">
      <c r="A143" s="17" t="s">
        <v>357</v>
      </c>
      <c r="B143" s="17" t="s">
        <v>358</v>
      </c>
      <c r="C143" s="18" t="s">
        <v>343</v>
      </c>
      <c r="D143" s="18" t="s">
        <v>343</v>
      </c>
      <c r="E143" s="18" t="s">
        <v>359</v>
      </c>
      <c r="F143" s="21"/>
      <c r="G143" s="18"/>
    </row>
    <row r="144" spans="1:7" ht="45" customHeight="1" x14ac:dyDescent="0.25">
      <c r="A144" s="19" t="s">
        <v>360</v>
      </c>
      <c r="B144" s="19" t="s">
        <v>361</v>
      </c>
      <c r="C144" s="20" t="s">
        <v>343</v>
      </c>
      <c r="D144" s="20" t="s">
        <v>343</v>
      </c>
      <c r="E144" s="20" t="s">
        <v>362</v>
      </c>
      <c r="F144" s="21"/>
      <c r="G144" s="20"/>
    </row>
    <row r="145" spans="1:7" ht="45" customHeight="1" x14ac:dyDescent="0.25">
      <c r="A145" s="17" t="s">
        <v>363</v>
      </c>
      <c r="B145" s="17" t="s">
        <v>364</v>
      </c>
      <c r="C145" s="18" t="s">
        <v>343</v>
      </c>
      <c r="D145" s="18" t="s">
        <v>343</v>
      </c>
      <c r="E145" s="18" t="s">
        <v>365</v>
      </c>
      <c r="F145" s="21"/>
      <c r="G145" s="18"/>
    </row>
    <row r="146" spans="1:7" ht="45" customHeight="1" x14ac:dyDescent="0.25">
      <c r="A146" s="19" t="s">
        <v>366</v>
      </c>
      <c r="B146" s="19" t="s">
        <v>367</v>
      </c>
      <c r="C146" s="20" t="s">
        <v>343</v>
      </c>
      <c r="D146" s="20" t="s">
        <v>343</v>
      </c>
      <c r="E146" s="20" t="s">
        <v>368</v>
      </c>
      <c r="F146" s="21"/>
      <c r="G146" s="20"/>
    </row>
    <row r="147" spans="1:7" ht="45" customHeight="1" x14ac:dyDescent="0.25">
      <c r="A147" s="17" t="s">
        <v>369</v>
      </c>
      <c r="B147" s="17" t="s">
        <v>370</v>
      </c>
      <c r="C147" s="18" t="s">
        <v>343</v>
      </c>
      <c r="D147" s="18" t="s">
        <v>343</v>
      </c>
      <c r="E147" s="18" t="s">
        <v>371</v>
      </c>
      <c r="F147" s="21"/>
      <c r="G147" s="18"/>
    </row>
    <row r="148" spans="1:7" ht="45" customHeight="1" x14ac:dyDescent="0.25">
      <c r="A148" s="19" t="s">
        <v>372</v>
      </c>
      <c r="B148" s="19" t="s">
        <v>373</v>
      </c>
      <c r="C148" s="20" t="s">
        <v>343</v>
      </c>
      <c r="D148" s="20" t="s">
        <v>343</v>
      </c>
      <c r="E148" s="20" t="s">
        <v>374</v>
      </c>
      <c r="F148" s="21"/>
      <c r="G148" s="20"/>
    </row>
    <row r="149" spans="1:7" ht="45" customHeight="1" x14ac:dyDescent="0.25">
      <c r="A149" s="17" t="s">
        <v>375</v>
      </c>
      <c r="B149" s="17" t="s">
        <v>376</v>
      </c>
      <c r="C149" s="18" t="s">
        <v>343</v>
      </c>
      <c r="D149" s="18" t="s">
        <v>343</v>
      </c>
      <c r="E149" s="18" t="s">
        <v>377</v>
      </c>
      <c r="F149" s="21"/>
      <c r="G149" s="18"/>
    </row>
    <row r="150" spans="1:7" ht="45" customHeight="1" x14ac:dyDescent="0.25">
      <c r="A150" s="19" t="s">
        <v>378</v>
      </c>
      <c r="B150" s="19" t="s">
        <v>379</v>
      </c>
      <c r="C150" s="20" t="s">
        <v>343</v>
      </c>
      <c r="D150" s="20" t="s">
        <v>343</v>
      </c>
      <c r="E150" s="20" t="s">
        <v>380</v>
      </c>
      <c r="F150" s="21"/>
      <c r="G150" s="20"/>
    </row>
    <row r="151" spans="1:7" ht="60" x14ac:dyDescent="0.25">
      <c r="A151" s="17" t="s">
        <v>381</v>
      </c>
      <c r="B151" s="17" t="s">
        <v>382</v>
      </c>
      <c r="C151" s="18" t="s">
        <v>343</v>
      </c>
      <c r="D151" s="18" t="s">
        <v>343</v>
      </c>
      <c r="E151" s="18" t="s">
        <v>383</v>
      </c>
      <c r="F151" s="21"/>
      <c r="G151" s="18"/>
    </row>
    <row r="152" spans="1:7" ht="45" customHeight="1" x14ac:dyDescent="0.25">
      <c r="A152" s="19" t="s">
        <v>384</v>
      </c>
      <c r="B152" s="19" t="s">
        <v>382</v>
      </c>
      <c r="C152" s="20" t="s">
        <v>343</v>
      </c>
      <c r="D152" s="20" t="s">
        <v>343</v>
      </c>
      <c r="E152" s="20" t="s">
        <v>385</v>
      </c>
      <c r="F152" s="21"/>
      <c r="G152" s="20"/>
    </row>
    <row r="153" spans="1:7" ht="45" customHeight="1" x14ac:dyDescent="0.25">
      <c r="A153" s="17" t="s">
        <v>386</v>
      </c>
      <c r="B153" s="17" t="s">
        <v>382</v>
      </c>
      <c r="C153" s="18" t="s">
        <v>343</v>
      </c>
      <c r="D153" s="18" t="s">
        <v>343</v>
      </c>
      <c r="E153" s="18" t="s">
        <v>387</v>
      </c>
      <c r="F153" s="21"/>
      <c r="G153" s="18"/>
    </row>
    <row r="154" spans="1:7" ht="45" customHeight="1" x14ac:dyDescent="0.25">
      <c r="A154" s="19" t="s">
        <v>388</v>
      </c>
      <c r="B154" s="19" t="s">
        <v>389</v>
      </c>
      <c r="C154" s="20" t="s">
        <v>390</v>
      </c>
      <c r="D154" s="20" t="s">
        <v>390</v>
      </c>
      <c r="E154" s="20" t="s">
        <v>391</v>
      </c>
      <c r="F154" s="21"/>
      <c r="G154" s="20"/>
    </row>
    <row r="155" spans="1:7" ht="45" customHeight="1" x14ac:dyDescent="0.25">
      <c r="A155" s="17" t="s">
        <v>392</v>
      </c>
      <c r="B155" s="17" t="s">
        <v>393</v>
      </c>
      <c r="C155" s="18" t="s">
        <v>390</v>
      </c>
      <c r="D155" s="18" t="s">
        <v>390</v>
      </c>
      <c r="E155" s="18" t="s">
        <v>394</v>
      </c>
      <c r="F155" s="21"/>
      <c r="G155" s="18"/>
    </row>
    <row r="156" spans="1:7" ht="45" customHeight="1" x14ac:dyDescent="0.25">
      <c r="A156" s="19" t="s">
        <v>395</v>
      </c>
      <c r="B156" s="19" t="s">
        <v>396</v>
      </c>
      <c r="C156" s="20" t="s">
        <v>390</v>
      </c>
      <c r="D156" s="20" t="s">
        <v>390</v>
      </c>
      <c r="E156" s="20" t="s">
        <v>397</v>
      </c>
      <c r="F156" s="21"/>
      <c r="G156" s="20"/>
    </row>
    <row r="157" spans="1:7" ht="45" customHeight="1" x14ac:dyDescent="0.25">
      <c r="A157" s="17" t="s">
        <v>398</v>
      </c>
      <c r="B157" s="17" t="s">
        <v>399</v>
      </c>
      <c r="C157" s="18" t="s">
        <v>390</v>
      </c>
      <c r="D157" s="18" t="s">
        <v>390</v>
      </c>
      <c r="E157" s="18" t="s">
        <v>400</v>
      </c>
      <c r="F157" s="21"/>
      <c r="G157" s="18"/>
    </row>
    <row r="158" spans="1:7" ht="45" customHeight="1" x14ac:dyDescent="0.25">
      <c r="A158" s="19" t="s">
        <v>401</v>
      </c>
      <c r="B158" s="19" t="s">
        <v>402</v>
      </c>
      <c r="C158" s="20" t="s">
        <v>390</v>
      </c>
      <c r="D158" s="20" t="s">
        <v>390</v>
      </c>
      <c r="E158" s="20" t="s">
        <v>403</v>
      </c>
      <c r="F158" s="21"/>
      <c r="G158" s="20"/>
    </row>
    <row r="159" spans="1:7" ht="45" customHeight="1" x14ac:dyDescent="0.25">
      <c r="A159" s="17" t="s">
        <v>404</v>
      </c>
      <c r="B159" s="17" t="s">
        <v>405</v>
      </c>
      <c r="C159" s="18" t="s">
        <v>390</v>
      </c>
      <c r="D159" s="18" t="s">
        <v>390</v>
      </c>
      <c r="E159" s="18" t="s">
        <v>406</v>
      </c>
      <c r="F159" s="21"/>
      <c r="G159" s="18"/>
    </row>
    <row r="160" spans="1:7" ht="45" customHeight="1" x14ac:dyDescent="0.25">
      <c r="A160" s="19" t="s">
        <v>407</v>
      </c>
      <c r="B160" s="19" t="s">
        <v>408</v>
      </c>
      <c r="C160" s="20" t="s">
        <v>390</v>
      </c>
      <c r="D160" s="20" t="s">
        <v>390</v>
      </c>
      <c r="E160" s="20" t="s">
        <v>409</v>
      </c>
      <c r="F160" s="21"/>
      <c r="G160" s="20"/>
    </row>
    <row r="161" spans="1:7" ht="36.75" customHeight="1" x14ac:dyDescent="0.25">
      <c r="A161" s="17" t="s">
        <v>410</v>
      </c>
      <c r="B161" s="17" t="s">
        <v>411</v>
      </c>
      <c r="C161" s="18" t="s">
        <v>390</v>
      </c>
      <c r="D161" s="18" t="s">
        <v>390</v>
      </c>
      <c r="E161" s="18" t="s">
        <v>412</v>
      </c>
      <c r="F161" s="21"/>
      <c r="G161" s="18"/>
    </row>
    <row r="162" spans="1:7" ht="45" customHeight="1" x14ac:dyDescent="0.25">
      <c r="A162" s="19" t="s">
        <v>413</v>
      </c>
      <c r="B162" s="19" t="s">
        <v>414</v>
      </c>
      <c r="C162" s="20" t="s">
        <v>390</v>
      </c>
      <c r="D162" s="20" t="s">
        <v>390</v>
      </c>
      <c r="E162" s="20" t="s">
        <v>415</v>
      </c>
      <c r="F162" s="21"/>
      <c r="G162" s="20"/>
    </row>
    <row r="163" spans="1:7" ht="45" customHeight="1" x14ac:dyDescent="0.25">
      <c r="A163" s="17" t="s">
        <v>416</v>
      </c>
      <c r="B163" s="17" t="s">
        <v>417</v>
      </c>
      <c r="C163" s="18" t="s">
        <v>390</v>
      </c>
      <c r="D163" s="18" t="s">
        <v>390</v>
      </c>
      <c r="E163" s="18" t="s">
        <v>418</v>
      </c>
      <c r="F163" s="21"/>
      <c r="G163" s="18"/>
    </row>
    <row r="164" spans="1:7" ht="45" customHeight="1" x14ac:dyDescent="0.25">
      <c r="A164" s="19" t="s">
        <v>419</v>
      </c>
      <c r="B164" s="19" t="s">
        <v>420</v>
      </c>
      <c r="C164" s="20" t="s">
        <v>390</v>
      </c>
      <c r="D164" s="20" t="s">
        <v>390</v>
      </c>
      <c r="E164" s="20" t="s">
        <v>421</v>
      </c>
      <c r="F164" s="21"/>
      <c r="G164" s="20"/>
    </row>
    <row r="165" spans="1:7" ht="45" customHeight="1" x14ac:dyDescent="0.25">
      <c r="A165" s="17" t="s">
        <v>422</v>
      </c>
      <c r="B165" s="17" t="s">
        <v>423</v>
      </c>
      <c r="C165" s="18" t="s">
        <v>390</v>
      </c>
      <c r="D165" s="18" t="s">
        <v>390</v>
      </c>
      <c r="E165" s="18" t="s">
        <v>424</v>
      </c>
      <c r="F165" s="21"/>
      <c r="G165" s="18"/>
    </row>
    <row r="166" spans="1:7" ht="45" customHeight="1" x14ac:dyDescent="0.25">
      <c r="A166" s="19" t="s">
        <v>425</v>
      </c>
      <c r="B166" s="19" t="s">
        <v>426</v>
      </c>
      <c r="C166" s="20" t="s">
        <v>390</v>
      </c>
      <c r="D166" s="20" t="s">
        <v>390</v>
      </c>
      <c r="E166" s="20" t="s">
        <v>427</v>
      </c>
      <c r="F166" s="21"/>
      <c r="G166" s="20"/>
    </row>
    <row r="167" spans="1:7" ht="45" customHeight="1" x14ac:dyDescent="0.25">
      <c r="A167" s="17" t="s">
        <v>428</v>
      </c>
      <c r="B167" s="17" t="s">
        <v>429</v>
      </c>
      <c r="C167" s="18" t="s">
        <v>390</v>
      </c>
      <c r="D167" s="18" t="s">
        <v>390</v>
      </c>
      <c r="E167" s="18" t="s">
        <v>430</v>
      </c>
      <c r="F167" s="21"/>
      <c r="G167" s="18"/>
    </row>
    <row r="168" spans="1:7" ht="45" customHeight="1" x14ac:dyDescent="0.25">
      <c r="A168" s="19" t="s">
        <v>431</v>
      </c>
      <c r="B168" s="19" t="s">
        <v>432</v>
      </c>
      <c r="C168" s="20" t="s">
        <v>390</v>
      </c>
      <c r="D168" s="20" t="s">
        <v>390</v>
      </c>
      <c r="E168" s="20" t="s">
        <v>433</v>
      </c>
      <c r="F168" s="21"/>
      <c r="G168" s="20"/>
    </row>
    <row r="169" spans="1:7" ht="48" x14ac:dyDescent="0.25">
      <c r="A169" s="17" t="s">
        <v>434</v>
      </c>
      <c r="B169" s="17" t="s">
        <v>435</v>
      </c>
      <c r="C169" s="18" t="s">
        <v>390</v>
      </c>
      <c r="D169" s="18" t="s">
        <v>390</v>
      </c>
      <c r="E169" s="18" t="s">
        <v>436</v>
      </c>
      <c r="F169" s="21"/>
      <c r="G169" s="18"/>
    </row>
    <row r="170" spans="1:7" ht="45" customHeight="1" x14ac:dyDescent="0.25">
      <c r="A170" s="19" t="s">
        <v>437</v>
      </c>
      <c r="B170" s="19" t="s">
        <v>435</v>
      </c>
      <c r="C170" s="20" t="s">
        <v>390</v>
      </c>
      <c r="D170" s="20" t="s">
        <v>390</v>
      </c>
      <c r="E170" s="20" t="s">
        <v>438</v>
      </c>
      <c r="F170" s="21"/>
      <c r="G170" s="20"/>
    </row>
    <row r="171" spans="1:7" ht="45" customHeight="1" x14ac:dyDescent="0.25">
      <c r="A171" s="17" t="s">
        <v>439</v>
      </c>
      <c r="B171" s="17" t="s">
        <v>440</v>
      </c>
      <c r="C171" s="18" t="s">
        <v>441</v>
      </c>
      <c r="D171" s="18" t="s">
        <v>441</v>
      </c>
      <c r="E171" s="18" t="s">
        <v>442</v>
      </c>
      <c r="F171" s="21"/>
      <c r="G171" s="18"/>
    </row>
    <row r="172" spans="1:7" ht="45" customHeight="1" x14ac:dyDescent="0.25">
      <c r="A172" s="19" t="s">
        <v>443</v>
      </c>
      <c r="B172" s="19" t="s">
        <v>444</v>
      </c>
      <c r="C172" s="20" t="s">
        <v>441</v>
      </c>
      <c r="D172" s="20" t="s">
        <v>441</v>
      </c>
      <c r="E172" s="20" t="s">
        <v>445</v>
      </c>
      <c r="F172" s="21"/>
      <c r="G172" s="20"/>
    </row>
    <row r="173" spans="1:7" ht="45" customHeight="1" x14ac:dyDescent="0.25">
      <c r="A173" s="17" t="s">
        <v>446</v>
      </c>
      <c r="B173" s="17" t="s">
        <v>447</v>
      </c>
      <c r="C173" s="18" t="s">
        <v>441</v>
      </c>
      <c r="D173" s="18" t="s">
        <v>441</v>
      </c>
      <c r="E173" s="18" t="s">
        <v>448</v>
      </c>
      <c r="F173" s="21"/>
      <c r="G173" s="18"/>
    </row>
    <row r="174" spans="1:7" ht="48" x14ac:dyDescent="0.25">
      <c r="A174" s="19" t="s">
        <v>449</v>
      </c>
      <c r="B174" s="19" t="s">
        <v>450</v>
      </c>
      <c r="C174" s="20" t="s">
        <v>441</v>
      </c>
      <c r="D174" s="20" t="s">
        <v>441</v>
      </c>
      <c r="E174" s="20" t="s">
        <v>451</v>
      </c>
      <c r="F174" s="21"/>
      <c r="G174" s="20"/>
    </row>
    <row r="175" spans="1:7" ht="45" customHeight="1" x14ac:dyDescent="0.25">
      <c r="A175" s="17" t="s">
        <v>452</v>
      </c>
      <c r="B175" s="17" t="s">
        <v>453</v>
      </c>
      <c r="C175" s="18" t="s">
        <v>441</v>
      </c>
      <c r="D175" s="18" t="s">
        <v>441</v>
      </c>
      <c r="E175" s="18" t="s">
        <v>454</v>
      </c>
      <c r="F175" s="21"/>
      <c r="G175" s="18"/>
    </row>
    <row r="176" spans="1:7" ht="45" customHeight="1" x14ac:dyDescent="0.25">
      <c r="A176" s="19" t="s">
        <v>455</v>
      </c>
      <c r="B176" s="19" t="s">
        <v>456</v>
      </c>
      <c r="C176" s="20" t="s">
        <v>441</v>
      </c>
      <c r="D176" s="20" t="s">
        <v>441</v>
      </c>
      <c r="E176" s="20" t="s">
        <v>457</v>
      </c>
      <c r="F176" s="21"/>
      <c r="G176" s="20"/>
    </row>
    <row r="177" spans="1:7" ht="45" customHeight="1" x14ac:dyDescent="0.25">
      <c r="A177" s="17" t="s">
        <v>458</v>
      </c>
      <c r="B177" s="17" t="s">
        <v>459</v>
      </c>
      <c r="C177" s="18" t="s">
        <v>441</v>
      </c>
      <c r="D177" s="18" t="s">
        <v>441</v>
      </c>
      <c r="E177" s="18" t="s">
        <v>460</v>
      </c>
      <c r="F177" s="21"/>
      <c r="G177" s="18"/>
    </row>
    <row r="178" spans="1:7" ht="45" customHeight="1" x14ac:dyDescent="0.25">
      <c r="A178" s="19" t="s">
        <v>461</v>
      </c>
      <c r="B178" s="19" t="s">
        <v>462</v>
      </c>
      <c r="C178" s="20" t="s">
        <v>441</v>
      </c>
      <c r="D178" s="20" t="s">
        <v>441</v>
      </c>
      <c r="E178" s="20" t="s">
        <v>463</v>
      </c>
      <c r="F178" s="21"/>
      <c r="G178" s="20"/>
    </row>
    <row r="179" spans="1:7" ht="45" customHeight="1" x14ac:dyDescent="0.25">
      <c r="A179" s="17" t="s">
        <v>464</v>
      </c>
      <c r="B179" s="17" t="s">
        <v>465</v>
      </c>
      <c r="C179" s="18" t="s">
        <v>441</v>
      </c>
      <c r="D179" s="18" t="s">
        <v>441</v>
      </c>
      <c r="E179" s="18" t="s">
        <v>466</v>
      </c>
      <c r="F179" s="21"/>
      <c r="G179" s="18"/>
    </row>
    <row r="180" spans="1:7" ht="45" customHeight="1" x14ac:dyDescent="0.25">
      <c r="A180" s="19" t="s">
        <v>467</v>
      </c>
      <c r="B180" s="19" t="s">
        <v>468</v>
      </c>
      <c r="C180" s="20" t="s">
        <v>441</v>
      </c>
      <c r="D180" s="20" t="s">
        <v>441</v>
      </c>
      <c r="E180" s="20" t="s">
        <v>469</v>
      </c>
      <c r="F180" s="21"/>
      <c r="G180" s="20"/>
    </row>
    <row r="181" spans="1:7" ht="45" customHeight="1" x14ac:dyDescent="0.25">
      <c r="A181" s="17" t="s">
        <v>470</v>
      </c>
      <c r="B181" s="17" t="s">
        <v>471</v>
      </c>
      <c r="C181" s="18" t="s">
        <v>441</v>
      </c>
      <c r="D181" s="18" t="s">
        <v>441</v>
      </c>
      <c r="E181" s="18" t="s">
        <v>472</v>
      </c>
      <c r="F181" s="21"/>
      <c r="G181" s="18"/>
    </row>
    <row r="182" spans="1:7" ht="45" customHeight="1" x14ac:dyDescent="0.25">
      <c r="A182" s="19" t="s">
        <v>473</v>
      </c>
      <c r="B182" s="19" t="s">
        <v>474</v>
      </c>
      <c r="C182" s="20" t="s">
        <v>441</v>
      </c>
      <c r="D182" s="20" t="s">
        <v>441</v>
      </c>
      <c r="E182" s="20" t="s">
        <v>475</v>
      </c>
      <c r="F182" s="21"/>
      <c r="G182" s="20"/>
    </row>
    <row r="183" spans="1:7" ht="45" customHeight="1" x14ac:dyDescent="0.25">
      <c r="A183" s="17" t="s">
        <v>476</v>
      </c>
      <c r="B183" s="17" t="s">
        <v>477</v>
      </c>
      <c r="C183" s="18" t="s">
        <v>441</v>
      </c>
      <c r="D183" s="18" t="s">
        <v>441</v>
      </c>
      <c r="E183" s="18" t="s">
        <v>478</v>
      </c>
      <c r="F183" s="21"/>
      <c r="G183" s="18"/>
    </row>
    <row r="184" spans="1:7" ht="45" customHeight="1" x14ac:dyDescent="0.25">
      <c r="A184" s="19" t="s">
        <v>479</v>
      </c>
      <c r="B184" s="19" t="s">
        <v>480</v>
      </c>
      <c r="C184" s="20" t="s">
        <v>441</v>
      </c>
      <c r="D184" s="20" t="s">
        <v>441</v>
      </c>
      <c r="E184" s="20" t="s">
        <v>481</v>
      </c>
      <c r="F184" s="21"/>
      <c r="G184" s="20"/>
    </row>
    <row r="185" spans="1:7" ht="45" customHeight="1" x14ac:dyDescent="0.25">
      <c r="A185" s="17" t="s">
        <v>482</v>
      </c>
      <c r="B185" s="17" t="s">
        <v>483</v>
      </c>
      <c r="C185" s="18" t="s">
        <v>441</v>
      </c>
      <c r="D185" s="18" t="s">
        <v>441</v>
      </c>
      <c r="E185" s="18" t="s">
        <v>484</v>
      </c>
      <c r="F185" s="21"/>
      <c r="G185" s="18"/>
    </row>
    <row r="186" spans="1:7" ht="45" customHeight="1" x14ac:dyDescent="0.25">
      <c r="A186" s="19" t="s">
        <v>485</v>
      </c>
      <c r="B186" s="19" t="s">
        <v>486</v>
      </c>
      <c r="C186" s="20" t="s">
        <v>441</v>
      </c>
      <c r="D186" s="20" t="s">
        <v>441</v>
      </c>
      <c r="E186" s="20" t="s">
        <v>487</v>
      </c>
      <c r="F186" s="21"/>
      <c r="G186" s="20"/>
    </row>
    <row r="187" spans="1:7" ht="45" customHeight="1" x14ac:dyDescent="0.25">
      <c r="A187" s="17" t="s">
        <v>488</v>
      </c>
      <c r="B187" s="17" t="s">
        <v>489</v>
      </c>
      <c r="C187" s="18" t="s">
        <v>441</v>
      </c>
      <c r="D187" s="18" t="s">
        <v>441</v>
      </c>
      <c r="E187" s="18" t="s">
        <v>490</v>
      </c>
      <c r="F187" s="21"/>
      <c r="G187" s="18"/>
    </row>
    <row r="188" spans="1:7" ht="45" customHeight="1" x14ac:dyDescent="0.25">
      <c r="A188" s="19" t="s">
        <v>491</v>
      </c>
      <c r="B188" s="19" t="s">
        <v>492</v>
      </c>
      <c r="C188" s="20" t="s">
        <v>441</v>
      </c>
      <c r="D188" s="20" t="s">
        <v>441</v>
      </c>
      <c r="E188" s="20" t="s">
        <v>493</v>
      </c>
      <c r="F188" s="21"/>
      <c r="G188" s="20"/>
    </row>
    <row r="189" spans="1:7" ht="45" customHeight="1" x14ac:dyDescent="0.25">
      <c r="A189" s="17" t="s">
        <v>494</v>
      </c>
      <c r="B189" s="17" t="s">
        <v>495</v>
      </c>
      <c r="C189" s="18" t="s">
        <v>441</v>
      </c>
      <c r="D189" s="18" t="s">
        <v>441</v>
      </c>
      <c r="E189" s="18" t="s">
        <v>496</v>
      </c>
      <c r="F189" s="21"/>
      <c r="G189" s="18"/>
    </row>
    <row r="190" spans="1:7" ht="45" customHeight="1" x14ac:dyDescent="0.25">
      <c r="A190" s="19" t="s">
        <v>497</v>
      </c>
      <c r="B190" s="19" t="s">
        <v>498</v>
      </c>
      <c r="C190" s="20" t="s">
        <v>441</v>
      </c>
      <c r="D190" s="20" t="s">
        <v>441</v>
      </c>
      <c r="E190" s="20" t="s">
        <v>499</v>
      </c>
      <c r="F190" s="21"/>
      <c r="G190" s="20"/>
    </row>
    <row r="191" spans="1:7" ht="45" customHeight="1" x14ac:dyDescent="0.25">
      <c r="A191" s="17" t="s">
        <v>500</v>
      </c>
      <c r="B191" s="17" t="s">
        <v>501</v>
      </c>
      <c r="C191" s="18" t="s">
        <v>441</v>
      </c>
      <c r="D191" s="18" t="s">
        <v>441</v>
      </c>
      <c r="E191" s="18" t="s">
        <v>502</v>
      </c>
      <c r="F191" s="21"/>
      <c r="G191" s="18"/>
    </row>
    <row r="192" spans="1:7" ht="45" customHeight="1" x14ac:dyDescent="0.25">
      <c r="A192" s="19" t="s">
        <v>503</v>
      </c>
      <c r="B192" s="19" t="s">
        <v>504</v>
      </c>
      <c r="C192" s="20" t="s">
        <v>441</v>
      </c>
      <c r="D192" s="20" t="s">
        <v>441</v>
      </c>
      <c r="E192" s="20" t="s">
        <v>505</v>
      </c>
      <c r="F192" s="21"/>
      <c r="G192" s="20"/>
    </row>
    <row r="193" spans="1:7" ht="45" customHeight="1" x14ac:dyDescent="0.25">
      <c r="A193" s="17" t="s">
        <v>506</v>
      </c>
      <c r="B193" s="17" t="s">
        <v>507</v>
      </c>
      <c r="C193" s="18" t="s">
        <v>441</v>
      </c>
      <c r="D193" s="18" t="s">
        <v>441</v>
      </c>
      <c r="E193" s="18" t="s">
        <v>508</v>
      </c>
      <c r="F193" s="21"/>
      <c r="G193" s="18"/>
    </row>
    <row r="194" spans="1:7" ht="45" customHeight="1" x14ac:dyDescent="0.25">
      <c r="A194" s="19" t="s">
        <v>509</v>
      </c>
      <c r="B194" s="19" t="s">
        <v>510</v>
      </c>
      <c r="C194" s="20" t="s">
        <v>441</v>
      </c>
      <c r="D194" s="20" t="s">
        <v>441</v>
      </c>
      <c r="E194" s="20" t="s">
        <v>511</v>
      </c>
      <c r="F194" s="21"/>
      <c r="G194" s="20"/>
    </row>
    <row r="195" spans="1:7" ht="45" customHeight="1" x14ac:dyDescent="0.25">
      <c r="A195" s="17" t="s">
        <v>512</v>
      </c>
      <c r="B195" s="17" t="s">
        <v>513</v>
      </c>
      <c r="C195" s="18" t="s">
        <v>441</v>
      </c>
      <c r="D195" s="18" t="s">
        <v>441</v>
      </c>
      <c r="E195" s="18" t="s">
        <v>514</v>
      </c>
      <c r="F195" s="21"/>
      <c r="G195" s="18"/>
    </row>
    <row r="196" spans="1:7" ht="45" customHeight="1" x14ac:dyDescent="0.25">
      <c r="A196" s="19" t="s">
        <v>515</v>
      </c>
      <c r="B196" s="19" t="s">
        <v>516</v>
      </c>
      <c r="C196" s="20" t="s">
        <v>441</v>
      </c>
      <c r="D196" s="20" t="s">
        <v>441</v>
      </c>
      <c r="E196" s="20" t="s">
        <v>517</v>
      </c>
      <c r="F196" s="21"/>
      <c r="G196" s="20"/>
    </row>
    <row r="197" spans="1:7" ht="45" customHeight="1" x14ac:dyDescent="0.25">
      <c r="A197" s="17" t="s">
        <v>518</v>
      </c>
      <c r="B197" s="17" t="s">
        <v>519</v>
      </c>
      <c r="C197" s="18" t="s">
        <v>441</v>
      </c>
      <c r="D197" s="18" t="s">
        <v>441</v>
      </c>
      <c r="E197" s="18" t="s">
        <v>520</v>
      </c>
      <c r="F197" s="21"/>
      <c r="G197" s="18"/>
    </row>
    <row r="198" spans="1:7" ht="45" customHeight="1" x14ac:dyDescent="0.25">
      <c r="A198" s="19" t="s">
        <v>521</v>
      </c>
      <c r="B198" s="19" t="s">
        <v>522</v>
      </c>
      <c r="C198" s="20" t="s">
        <v>441</v>
      </c>
      <c r="D198" s="20" t="s">
        <v>441</v>
      </c>
      <c r="E198" s="20" t="s">
        <v>523</v>
      </c>
      <c r="F198" s="21"/>
      <c r="G198" s="20"/>
    </row>
    <row r="199" spans="1:7" ht="48" customHeight="1" x14ac:dyDescent="0.25">
      <c r="A199" s="17" t="s">
        <v>524</v>
      </c>
      <c r="B199" s="17" t="s">
        <v>525</v>
      </c>
      <c r="C199" s="18" t="s">
        <v>441</v>
      </c>
      <c r="D199" s="18" t="s">
        <v>441</v>
      </c>
      <c r="E199" s="18" t="s">
        <v>526</v>
      </c>
      <c r="F199" s="21"/>
      <c r="G199" s="18"/>
    </row>
    <row r="200" spans="1:7" ht="45" customHeight="1" x14ac:dyDescent="0.25">
      <c r="A200" s="19" t="s">
        <v>527</v>
      </c>
      <c r="B200" s="19" t="s">
        <v>528</v>
      </c>
      <c r="C200" s="20" t="s">
        <v>441</v>
      </c>
      <c r="D200" s="20" t="s">
        <v>441</v>
      </c>
      <c r="E200" s="20" t="s">
        <v>529</v>
      </c>
      <c r="F200" s="21"/>
      <c r="G200" s="20"/>
    </row>
    <row r="201" spans="1:7" ht="45" customHeight="1" x14ac:dyDescent="0.25">
      <c r="A201" s="17" t="s">
        <v>530</v>
      </c>
      <c r="B201" s="17" t="s">
        <v>531</v>
      </c>
      <c r="C201" s="18" t="s">
        <v>441</v>
      </c>
      <c r="D201" s="18" t="s">
        <v>441</v>
      </c>
      <c r="E201" s="18" t="s">
        <v>532</v>
      </c>
      <c r="F201" s="21"/>
      <c r="G201" s="18"/>
    </row>
    <row r="202" spans="1:7" ht="24" customHeight="1" x14ac:dyDescent="0.25">
      <c r="A202" s="19" t="s">
        <v>533</v>
      </c>
      <c r="B202" s="19" t="s">
        <v>534</v>
      </c>
      <c r="C202" s="20" t="s">
        <v>441</v>
      </c>
      <c r="D202" s="20" t="s">
        <v>441</v>
      </c>
      <c r="E202" s="20" t="s">
        <v>535</v>
      </c>
      <c r="F202" s="21"/>
      <c r="G202" s="20"/>
    </row>
    <row r="203" spans="1:7" ht="48" x14ac:dyDescent="0.25">
      <c r="A203" s="17" t="s">
        <v>536</v>
      </c>
      <c r="B203" s="17" t="s">
        <v>537</v>
      </c>
      <c r="C203" s="18" t="s">
        <v>538</v>
      </c>
      <c r="D203" s="18" t="s">
        <v>538</v>
      </c>
      <c r="E203" s="18" t="s">
        <v>539</v>
      </c>
      <c r="F203" s="21"/>
      <c r="G203" s="18"/>
    </row>
    <row r="204" spans="1:7" ht="36" x14ac:dyDescent="0.25">
      <c r="A204" s="19" t="s">
        <v>540</v>
      </c>
      <c r="B204" s="19" t="s">
        <v>541</v>
      </c>
      <c r="C204" s="20" t="s">
        <v>538</v>
      </c>
      <c r="D204" s="20" t="s">
        <v>538</v>
      </c>
      <c r="E204" s="20" t="s">
        <v>542</v>
      </c>
      <c r="F204" s="21"/>
      <c r="G204" s="20"/>
    </row>
    <row r="205" spans="1:7" ht="48" x14ac:dyDescent="0.25">
      <c r="A205" s="17" t="s">
        <v>543</v>
      </c>
      <c r="B205" s="17" t="s">
        <v>544</v>
      </c>
      <c r="C205" s="18" t="s">
        <v>538</v>
      </c>
      <c r="D205" s="18" t="s">
        <v>538</v>
      </c>
      <c r="E205" s="18" t="s">
        <v>545</v>
      </c>
      <c r="F205" s="21"/>
      <c r="G205" s="18"/>
    </row>
    <row r="206" spans="1:7" ht="48" x14ac:dyDescent="0.25">
      <c r="A206" s="19" t="s">
        <v>546</v>
      </c>
      <c r="B206" s="19" t="s">
        <v>547</v>
      </c>
      <c r="C206" s="20" t="s">
        <v>538</v>
      </c>
      <c r="D206" s="20" t="s">
        <v>538</v>
      </c>
      <c r="E206" s="20" t="s">
        <v>548</v>
      </c>
      <c r="F206" s="21"/>
      <c r="G206" s="20"/>
    </row>
    <row r="207" spans="1:7" ht="22.9" customHeight="1" x14ac:dyDescent="0.25">
      <c r="A207" s="17" t="s">
        <v>549</v>
      </c>
      <c r="B207" s="17" t="s">
        <v>550</v>
      </c>
      <c r="C207" s="18" t="s">
        <v>538</v>
      </c>
      <c r="D207" s="18" t="s">
        <v>538</v>
      </c>
      <c r="E207" s="18" t="s">
        <v>551</v>
      </c>
      <c r="F207" s="21"/>
      <c r="G207" s="18"/>
    </row>
    <row r="208" spans="1:7" ht="24" x14ac:dyDescent="0.25">
      <c r="A208" s="19" t="s">
        <v>552</v>
      </c>
      <c r="B208" s="19" t="s">
        <v>553</v>
      </c>
      <c r="C208" s="20" t="s">
        <v>538</v>
      </c>
      <c r="D208" s="20" t="s">
        <v>538</v>
      </c>
      <c r="E208" s="20" t="s">
        <v>554</v>
      </c>
      <c r="F208" s="21"/>
      <c r="G208" s="20"/>
    </row>
    <row r="209" spans="1:7" x14ac:dyDescent="0.25">
      <c r="A209" s="17" t="s">
        <v>555</v>
      </c>
      <c r="B209" s="17" t="s">
        <v>556</v>
      </c>
      <c r="C209" s="18" t="s">
        <v>538</v>
      </c>
      <c r="D209" s="18" t="s">
        <v>538</v>
      </c>
      <c r="E209" s="18" t="s">
        <v>557</v>
      </c>
      <c r="F209" s="21"/>
      <c r="G209" s="18"/>
    </row>
    <row r="210" spans="1:7" x14ac:dyDescent="0.25">
      <c r="A210" s="19" t="s">
        <v>558</v>
      </c>
      <c r="B210" s="19" t="s">
        <v>559</v>
      </c>
      <c r="C210" s="20" t="s">
        <v>538</v>
      </c>
      <c r="D210" s="20" t="s">
        <v>538</v>
      </c>
      <c r="E210" s="20" t="s">
        <v>560</v>
      </c>
      <c r="F210" s="21"/>
      <c r="G210" s="20"/>
    </row>
    <row r="211" spans="1:7" ht="22.9" customHeight="1" x14ac:dyDescent="0.25">
      <c r="A211" s="17" t="s">
        <v>561</v>
      </c>
      <c r="B211" s="17" t="s">
        <v>562</v>
      </c>
      <c r="C211" s="18" t="s">
        <v>538</v>
      </c>
      <c r="D211" s="18" t="s">
        <v>538</v>
      </c>
      <c r="E211" s="18" t="s">
        <v>563</v>
      </c>
      <c r="F211" s="21"/>
      <c r="G211" s="18"/>
    </row>
    <row r="212" spans="1:7" ht="22.9" customHeight="1" x14ac:dyDescent="0.25">
      <c r="A212" s="19" t="s">
        <v>564</v>
      </c>
      <c r="B212" s="19" t="s">
        <v>565</v>
      </c>
      <c r="C212" s="20" t="s">
        <v>538</v>
      </c>
      <c r="D212" s="20" t="s">
        <v>538</v>
      </c>
      <c r="E212" s="20" t="s">
        <v>566</v>
      </c>
      <c r="F212" s="21"/>
      <c r="G212" s="20"/>
    </row>
    <row r="213" spans="1:7" ht="45" customHeight="1" x14ac:dyDescent="0.25">
      <c r="A213" s="17" t="s">
        <v>567</v>
      </c>
      <c r="B213" s="17" t="s">
        <v>568</v>
      </c>
      <c r="C213" s="18" t="s">
        <v>538</v>
      </c>
      <c r="D213" s="18" t="s">
        <v>538</v>
      </c>
      <c r="E213" s="18" t="s">
        <v>569</v>
      </c>
      <c r="F213" s="21"/>
      <c r="G213" s="18"/>
    </row>
    <row r="214" spans="1:7" ht="48" customHeight="1" x14ac:dyDescent="0.25">
      <c r="A214" s="19" t="s">
        <v>570</v>
      </c>
      <c r="B214" s="19" t="s">
        <v>571</v>
      </c>
      <c r="C214" s="20" t="s">
        <v>538</v>
      </c>
      <c r="D214" s="20" t="s">
        <v>538</v>
      </c>
      <c r="E214" s="20" t="s">
        <v>572</v>
      </c>
      <c r="F214" s="21"/>
      <c r="G214" s="20"/>
    </row>
    <row r="215" spans="1:7" ht="45" customHeight="1" x14ac:dyDescent="0.25">
      <c r="A215" s="17" t="s">
        <v>573</v>
      </c>
      <c r="B215" s="17" t="s">
        <v>574</v>
      </c>
      <c r="C215" s="18" t="s">
        <v>538</v>
      </c>
      <c r="D215" s="18" t="s">
        <v>538</v>
      </c>
      <c r="E215" s="18" t="s">
        <v>575</v>
      </c>
      <c r="F215" s="21"/>
      <c r="G215" s="18"/>
    </row>
    <row r="216" spans="1:7" ht="45" customHeight="1" x14ac:dyDescent="0.25">
      <c r="A216" s="19" t="s">
        <v>576</v>
      </c>
      <c r="B216" s="19" t="s">
        <v>577</v>
      </c>
      <c r="C216" s="20" t="s">
        <v>538</v>
      </c>
      <c r="D216" s="20" t="s">
        <v>538</v>
      </c>
      <c r="E216" s="20" t="s">
        <v>578</v>
      </c>
      <c r="F216" s="21"/>
      <c r="G216" s="20"/>
    </row>
    <row r="217" spans="1:7" ht="45" customHeight="1" x14ac:dyDescent="0.25">
      <c r="A217" s="17" t="s">
        <v>579</v>
      </c>
      <c r="B217" s="17" t="s">
        <v>580</v>
      </c>
      <c r="C217" s="18" t="s">
        <v>538</v>
      </c>
      <c r="D217" s="18" t="s">
        <v>538</v>
      </c>
      <c r="E217" s="18" t="s">
        <v>581</v>
      </c>
      <c r="F217" s="21"/>
      <c r="G217" s="18"/>
    </row>
    <row r="218" spans="1:7" ht="45" customHeight="1" x14ac:dyDescent="0.25">
      <c r="A218" s="19" t="s">
        <v>582</v>
      </c>
      <c r="B218" s="19" t="s">
        <v>583</v>
      </c>
      <c r="C218" s="20" t="s">
        <v>538</v>
      </c>
      <c r="D218" s="20" t="s">
        <v>538</v>
      </c>
      <c r="E218" s="20" t="s">
        <v>584</v>
      </c>
      <c r="F218" s="21"/>
      <c r="G218" s="20"/>
    </row>
    <row r="219" spans="1:7" ht="34.15" customHeight="1" x14ac:dyDescent="0.25">
      <c r="A219" s="17" t="s">
        <v>585</v>
      </c>
      <c r="B219" s="17" t="s">
        <v>586</v>
      </c>
      <c r="C219" s="18" t="s">
        <v>538</v>
      </c>
      <c r="D219" s="18" t="s">
        <v>538</v>
      </c>
      <c r="E219" s="18" t="s">
        <v>587</v>
      </c>
      <c r="F219" s="21"/>
      <c r="G219" s="18"/>
    </row>
    <row r="220" spans="1:7" ht="45" customHeight="1" x14ac:dyDescent="0.25">
      <c r="A220" s="19" t="s">
        <v>588</v>
      </c>
      <c r="B220" s="19" t="s">
        <v>589</v>
      </c>
      <c r="C220" s="20" t="s">
        <v>538</v>
      </c>
      <c r="D220" s="20" t="s">
        <v>538</v>
      </c>
      <c r="E220" s="20" t="s">
        <v>590</v>
      </c>
      <c r="F220" s="21"/>
      <c r="G220" s="20"/>
    </row>
    <row r="221" spans="1:7" ht="45" customHeight="1" x14ac:dyDescent="0.25">
      <c r="A221" s="17" t="s">
        <v>591</v>
      </c>
      <c r="B221" s="17" t="s">
        <v>592</v>
      </c>
      <c r="C221" s="18" t="s">
        <v>538</v>
      </c>
      <c r="D221" s="18" t="s">
        <v>538</v>
      </c>
      <c r="E221" s="18" t="s">
        <v>593</v>
      </c>
      <c r="F221" s="21"/>
      <c r="G221" s="18"/>
    </row>
    <row r="222" spans="1:7" ht="45" customHeight="1" x14ac:dyDescent="0.25">
      <c r="A222" s="19" t="s">
        <v>594</v>
      </c>
      <c r="B222" s="19" t="s">
        <v>595</v>
      </c>
      <c r="C222" s="20" t="s">
        <v>538</v>
      </c>
      <c r="D222" s="20" t="s">
        <v>538</v>
      </c>
      <c r="E222" s="20" t="s">
        <v>596</v>
      </c>
      <c r="F222" s="21"/>
      <c r="G222" s="20"/>
    </row>
    <row r="223" spans="1:7" ht="45" customHeight="1" x14ac:dyDescent="0.25">
      <c r="A223" s="17" t="s">
        <v>597</v>
      </c>
      <c r="B223" s="17" t="s">
        <v>598</v>
      </c>
      <c r="C223" s="18" t="s">
        <v>538</v>
      </c>
      <c r="D223" s="18" t="s">
        <v>538</v>
      </c>
      <c r="E223" s="18" t="s">
        <v>599</v>
      </c>
      <c r="F223" s="21"/>
      <c r="G223" s="18"/>
    </row>
    <row r="224" spans="1:7" ht="30.75" customHeight="1" x14ac:dyDescent="0.25">
      <c r="A224" s="19" t="s">
        <v>600</v>
      </c>
      <c r="B224" s="19" t="s">
        <v>601</v>
      </c>
      <c r="C224" s="20" t="s">
        <v>538</v>
      </c>
      <c r="D224" s="20" t="s">
        <v>538</v>
      </c>
      <c r="E224" s="20" t="s">
        <v>602</v>
      </c>
      <c r="F224" s="21"/>
      <c r="G224" s="20"/>
    </row>
    <row r="225" spans="1:7" ht="45" customHeight="1" x14ac:dyDescent="0.25">
      <c r="A225" s="17" t="s">
        <v>603</v>
      </c>
      <c r="B225" s="17" t="s">
        <v>604</v>
      </c>
      <c r="C225" s="18" t="s">
        <v>538</v>
      </c>
      <c r="D225" s="18" t="s">
        <v>538</v>
      </c>
      <c r="E225" s="18" t="s">
        <v>605</v>
      </c>
      <c r="F225" s="21"/>
      <c r="G225" s="18"/>
    </row>
    <row r="226" spans="1:7" ht="45" customHeight="1" x14ac:dyDescent="0.25">
      <c r="A226" s="19" t="s">
        <v>606</v>
      </c>
      <c r="B226" s="19" t="s">
        <v>607</v>
      </c>
      <c r="C226" s="20" t="s">
        <v>538</v>
      </c>
      <c r="D226" s="20" t="s">
        <v>538</v>
      </c>
      <c r="E226" s="20" t="s">
        <v>608</v>
      </c>
      <c r="F226" s="21"/>
      <c r="G226" s="20"/>
    </row>
    <row r="227" spans="1:7" ht="45" customHeight="1" x14ac:dyDescent="0.25">
      <c r="A227" s="17" t="s">
        <v>609</v>
      </c>
      <c r="B227" s="17" t="s">
        <v>610</v>
      </c>
      <c r="C227" s="18" t="s">
        <v>538</v>
      </c>
      <c r="D227" s="18" t="s">
        <v>538</v>
      </c>
      <c r="E227" s="18" t="s">
        <v>611</v>
      </c>
      <c r="F227" s="21"/>
      <c r="G227" s="18"/>
    </row>
    <row r="228" spans="1:7" ht="45" customHeight="1" x14ac:dyDescent="0.25">
      <c r="A228" s="19" t="s">
        <v>612</v>
      </c>
      <c r="B228" s="19" t="s">
        <v>613</v>
      </c>
      <c r="C228" s="20" t="s">
        <v>538</v>
      </c>
      <c r="D228" s="20" t="s">
        <v>538</v>
      </c>
      <c r="E228" s="20" t="s">
        <v>614</v>
      </c>
      <c r="F228" s="21"/>
      <c r="G228" s="20"/>
    </row>
    <row r="229" spans="1:7" ht="72" x14ac:dyDescent="0.25">
      <c r="A229" s="17" t="s">
        <v>615</v>
      </c>
      <c r="B229" s="17" t="s">
        <v>616</v>
      </c>
      <c r="C229" s="18" t="s">
        <v>538</v>
      </c>
      <c r="D229" s="18" t="s">
        <v>538</v>
      </c>
      <c r="E229" s="18" t="s">
        <v>617</v>
      </c>
      <c r="F229" s="21"/>
      <c r="G229" s="18"/>
    </row>
    <row r="230" spans="1:7" ht="45" customHeight="1" x14ac:dyDescent="0.25">
      <c r="A230" s="19" t="s">
        <v>618</v>
      </c>
      <c r="B230" s="19" t="s">
        <v>619</v>
      </c>
      <c r="C230" s="20" t="s">
        <v>538</v>
      </c>
      <c r="D230" s="20" t="s">
        <v>538</v>
      </c>
      <c r="E230" s="20" t="s">
        <v>620</v>
      </c>
      <c r="F230" s="21"/>
      <c r="G230" s="20"/>
    </row>
    <row r="231" spans="1:7" ht="45" customHeight="1" x14ac:dyDescent="0.25">
      <c r="A231" s="17" t="s">
        <v>621</v>
      </c>
      <c r="B231" s="17" t="s">
        <v>622</v>
      </c>
      <c r="C231" s="18" t="s">
        <v>538</v>
      </c>
      <c r="D231" s="18" t="s">
        <v>538</v>
      </c>
      <c r="E231" s="18" t="s">
        <v>623</v>
      </c>
      <c r="F231" s="21"/>
      <c r="G231" s="18"/>
    </row>
    <row r="232" spans="1:7" ht="45" customHeight="1" x14ac:dyDescent="0.25">
      <c r="A232" s="19" t="s">
        <v>624</v>
      </c>
      <c r="B232" s="19" t="s">
        <v>625</v>
      </c>
      <c r="C232" s="20" t="s">
        <v>626</v>
      </c>
      <c r="D232" s="20" t="s">
        <v>626</v>
      </c>
      <c r="E232" s="20" t="s">
        <v>627</v>
      </c>
      <c r="F232" s="21"/>
      <c r="G232" s="20"/>
    </row>
    <row r="233" spans="1:7" ht="45" customHeight="1" x14ac:dyDescent="0.25">
      <c r="A233" s="17" t="s">
        <v>628</v>
      </c>
      <c r="B233" s="17" t="s">
        <v>629</v>
      </c>
      <c r="C233" s="18" t="s">
        <v>626</v>
      </c>
      <c r="D233" s="18" t="s">
        <v>626</v>
      </c>
      <c r="E233" s="18" t="s">
        <v>630</v>
      </c>
      <c r="F233" s="21"/>
      <c r="G233" s="18"/>
    </row>
    <row r="234" spans="1:7" ht="45" customHeight="1" x14ac:dyDescent="0.25">
      <c r="A234" s="19" t="s">
        <v>631</v>
      </c>
      <c r="B234" s="19" t="s">
        <v>632</v>
      </c>
      <c r="C234" s="20" t="s">
        <v>626</v>
      </c>
      <c r="D234" s="20" t="s">
        <v>626</v>
      </c>
      <c r="E234" s="20" t="s">
        <v>633</v>
      </c>
      <c r="F234" s="21"/>
      <c r="G234" s="20"/>
    </row>
    <row r="235" spans="1:7" ht="45" customHeight="1" x14ac:dyDescent="0.25">
      <c r="A235" s="17" t="s">
        <v>634</v>
      </c>
      <c r="B235" s="17" t="s">
        <v>635</v>
      </c>
      <c r="C235" s="18" t="s">
        <v>626</v>
      </c>
      <c r="D235" s="18" t="s">
        <v>626</v>
      </c>
      <c r="E235" s="18" t="s">
        <v>636</v>
      </c>
      <c r="F235" s="21"/>
      <c r="G235" s="18"/>
    </row>
    <row r="236" spans="1:7" ht="45" customHeight="1" x14ac:dyDescent="0.25">
      <c r="A236" s="19" t="s">
        <v>637</v>
      </c>
      <c r="B236" s="19" t="s">
        <v>638</v>
      </c>
      <c r="C236" s="20" t="s">
        <v>626</v>
      </c>
      <c r="D236" s="20" t="s">
        <v>626</v>
      </c>
      <c r="E236" s="20" t="s">
        <v>639</v>
      </c>
      <c r="F236" s="21"/>
      <c r="G236" s="20"/>
    </row>
    <row r="237" spans="1:7" ht="45" customHeight="1" x14ac:dyDescent="0.25">
      <c r="A237" s="17" t="s">
        <v>640</v>
      </c>
      <c r="B237" s="17" t="s">
        <v>641</v>
      </c>
      <c r="C237" s="18" t="s">
        <v>626</v>
      </c>
      <c r="D237" s="18" t="s">
        <v>626</v>
      </c>
      <c r="E237" s="18" t="s">
        <v>642</v>
      </c>
      <c r="F237" s="21"/>
      <c r="G237" s="18"/>
    </row>
    <row r="238" spans="1:7" ht="45" customHeight="1" x14ac:dyDescent="0.25">
      <c r="A238" s="19" t="s">
        <v>643</v>
      </c>
      <c r="B238" s="19" t="s">
        <v>644</v>
      </c>
      <c r="C238" s="20" t="s">
        <v>626</v>
      </c>
      <c r="D238" s="20" t="s">
        <v>626</v>
      </c>
      <c r="E238" s="20" t="s">
        <v>645</v>
      </c>
      <c r="F238" s="21"/>
      <c r="G238" s="20"/>
    </row>
    <row r="239" spans="1:7" ht="45" customHeight="1" x14ac:dyDescent="0.25">
      <c r="A239" s="17" t="s">
        <v>646</v>
      </c>
      <c r="B239" s="17" t="s">
        <v>647</v>
      </c>
      <c r="C239" s="18" t="s">
        <v>626</v>
      </c>
      <c r="D239" s="18" t="s">
        <v>626</v>
      </c>
      <c r="E239" s="18" t="s">
        <v>648</v>
      </c>
      <c r="F239" s="21"/>
      <c r="G239" s="18"/>
    </row>
    <row r="240" spans="1:7" ht="45" customHeight="1" x14ac:dyDescent="0.25">
      <c r="A240" s="19" t="s">
        <v>649</v>
      </c>
      <c r="B240" s="19" t="s">
        <v>650</v>
      </c>
      <c r="C240" s="20" t="s">
        <v>651</v>
      </c>
      <c r="D240" s="20" t="s">
        <v>651</v>
      </c>
      <c r="E240" s="20" t="s">
        <v>652</v>
      </c>
      <c r="F240" s="21"/>
      <c r="G240" s="20"/>
    </row>
    <row r="241" spans="1:7" ht="45" customHeight="1" x14ac:dyDescent="0.25">
      <c r="A241" s="17" t="s">
        <v>653</v>
      </c>
      <c r="B241" s="17" t="s">
        <v>654</v>
      </c>
      <c r="C241" s="18" t="s">
        <v>651</v>
      </c>
      <c r="D241" s="18" t="s">
        <v>651</v>
      </c>
      <c r="E241" s="18" t="s">
        <v>655</v>
      </c>
      <c r="F241" s="21"/>
      <c r="G241" s="18"/>
    </row>
    <row r="242" spans="1:7" ht="45" customHeight="1" x14ac:dyDescent="0.25">
      <c r="A242" s="19" t="s">
        <v>656</v>
      </c>
      <c r="B242" s="19" t="s">
        <v>657</v>
      </c>
      <c r="C242" s="20" t="s">
        <v>651</v>
      </c>
      <c r="D242" s="20" t="s">
        <v>651</v>
      </c>
      <c r="E242" s="20" t="s">
        <v>658</v>
      </c>
      <c r="F242" s="21"/>
      <c r="G242" s="20"/>
    </row>
    <row r="243" spans="1:7" ht="45" customHeight="1" x14ac:dyDescent="0.25">
      <c r="A243" s="17" t="s">
        <v>659</v>
      </c>
      <c r="B243" s="17" t="s">
        <v>660</v>
      </c>
      <c r="C243" s="18" t="s">
        <v>651</v>
      </c>
      <c r="D243" s="18" t="s">
        <v>651</v>
      </c>
      <c r="E243" s="18" t="s">
        <v>661</v>
      </c>
      <c r="F243" s="21"/>
      <c r="G243" s="18"/>
    </row>
    <row r="244" spans="1:7" ht="45" customHeight="1" x14ac:dyDescent="0.25">
      <c r="A244" s="19" t="s">
        <v>662</v>
      </c>
      <c r="B244" s="19" t="s">
        <v>663</v>
      </c>
      <c r="C244" s="20" t="s">
        <v>651</v>
      </c>
      <c r="D244" s="20" t="s">
        <v>651</v>
      </c>
      <c r="E244" s="20" t="s">
        <v>664</v>
      </c>
      <c r="F244" s="21"/>
      <c r="G244" s="20"/>
    </row>
    <row r="245" spans="1:7" ht="60" customHeight="1" x14ac:dyDescent="0.25">
      <c r="A245" s="17" t="s">
        <v>665</v>
      </c>
      <c r="B245" s="17" t="s">
        <v>666</v>
      </c>
      <c r="C245" s="18" t="s">
        <v>651</v>
      </c>
      <c r="D245" s="18" t="s">
        <v>651</v>
      </c>
      <c r="E245" s="18" t="s">
        <v>667</v>
      </c>
      <c r="F245" s="21"/>
      <c r="G245" s="18"/>
    </row>
    <row r="246" spans="1:7" ht="45" customHeight="1" x14ac:dyDescent="0.25">
      <c r="A246" s="19" t="s">
        <v>668</v>
      </c>
      <c r="B246" s="19" t="s">
        <v>669</v>
      </c>
      <c r="C246" s="20" t="s">
        <v>651</v>
      </c>
      <c r="D246" s="20" t="s">
        <v>651</v>
      </c>
      <c r="E246" s="20" t="s">
        <v>670</v>
      </c>
      <c r="F246" s="21"/>
      <c r="G246" s="20"/>
    </row>
    <row r="247" spans="1:7" ht="45" customHeight="1" x14ac:dyDescent="0.25">
      <c r="A247" s="17" t="s">
        <v>671</v>
      </c>
      <c r="B247" s="17" t="s">
        <v>672</v>
      </c>
      <c r="C247" s="18" t="s">
        <v>651</v>
      </c>
      <c r="D247" s="18" t="s">
        <v>651</v>
      </c>
      <c r="E247" s="18" t="s">
        <v>673</v>
      </c>
      <c r="F247" s="21"/>
      <c r="G247" s="18"/>
    </row>
    <row r="248" spans="1:7" ht="45" customHeight="1" x14ac:dyDescent="0.25">
      <c r="A248" s="19" t="s">
        <v>674</v>
      </c>
      <c r="B248" s="19" t="s">
        <v>675</v>
      </c>
      <c r="C248" s="20" t="s">
        <v>651</v>
      </c>
      <c r="D248" s="20" t="s">
        <v>651</v>
      </c>
      <c r="E248" s="20" t="s">
        <v>676</v>
      </c>
      <c r="F248" s="21"/>
      <c r="G248" s="20"/>
    </row>
    <row r="249" spans="1:7" ht="45" customHeight="1" x14ac:dyDescent="0.25">
      <c r="A249" s="17" t="s">
        <v>677</v>
      </c>
      <c r="B249" s="17" t="s">
        <v>678</v>
      </c>
      <c r="C249" s="18" t="s">
        <v>651</v>
      </c>
      <c r="D249" s="18" t="s">
        <v>651</v>
      </c>
      <c r="E249" s="18" t="s">
        <v>679</v>
      </c>
      <c r="F249" s="21"/>
      <c r="G249" s="18"/>
    </row>
    <row r="250" spans="1:7" ht="60" x14ac:dyDescent="0.25">
      <c r="A250" s="19" t="s">
        <v>680</v>
      </c>
      <c r="B250" s="19" t="s">
        <v>681</v>
      </c>
      <c r="C250" s="20" t="s">
        <v>651</v>
      </c>
      <c r="D250" s="20" t="s">
        <v>651</v>
      </c>
      <c r="E250" s="20" t="s">
        <v>682</v>
      </c>
      <c r="F250" s="21"/>
      <c r="G250" s="20"/>
    </row>
    <row r="251" spans="1:7" ht="45" customHeight="1" x14ac:dyDescent="0.25">
      <c r="A251" s="17" t="s">
        <v>683</v>
      </c>
      <c r="B251" s="17" t="s">
        <v>684</v>
      </c>
      <c r="C251" s="18" t="s">
        <v>651</v>
      </c>
      <c r="D251" s="18" t="s">
        <v>651</v>
      </c>
      <c r="E251" s="18" t="s">
        <v>685</v>
      </c>
      <c r="F251" s="21"/>
      <c r="G251" s="18"/>
    </row>
    <row r="252" spans="1:7" ht="45" customHeight="1" x14ac:dyDescent="0.25">
      <c r="A252" s="19" t="s">
        <v>686</v>
      </c>
      <c r="B252" s="19" t="s">
        <v>687</v>
      </c>
      <c r="C252" s="20" t="s">
        <v>688</v>
      </c>
      <c r="D252" s="20" t="s">
        <v>688</v>
      </c>
      <c r="E252" s="20" t="s">
        <v>689</v>
      </c>
      <c r="F252" s="21"/>
      <c r="G252" s="20"/>
    </row>
    <row r="253" spans="1:7" ht="48" x14ac:dyDescent="0.25">
      <c r="A253" s="17" t="s">
        <v>690</v>
      </c>
      <c r="B253" s="17" t="s">
        <v>691</v>
      </c>
      <c r="C253" s="18" t="s">
        <v>688</v>
      </c>
      <c r="D253" s="18" t="s">
        <v>688</v>
      </c>
      <c r="E253" s="18" t="s">
        <v>692</v>
      </c>
      <c r="F253" s="21"/>
      <c r="G253" s="18"/>
    </row>
    <row r="254" spans="1:7" ht="45" customHeight="1" x14ac:dyDescent="0.25">
      <c r="A254" s="19" t="s">
        <v>693</v>
      </c>
      <c r="B254" s="19" t="s">
        <v>694</v>
      </c>
      <c r="C254" s="20" t="s">
        <v>688</v>
      </c>
      <c r="D254" s="20" t="s">
        <v>688</v>
      </c>
      <c r="E254" s="20" t="s">
        <v>695</v>
      </c>
      <c r="F254" s="21"/>
      <c r="G254" s="20"/>
    </row>
    <row r="255" spans="1:7" ht="45" customHeight="1" x14ac:dyDescent="0.25">
      <c r="A255" s="17" t="s">
        <v>696</v>
      </c>
      <c r="B255" s="17" t="s">
        <v>697</v>
      </c>
      <c r="C255" s="18" t="s">
        <v>688</v>
      </c>
      <c r="D255" s="18" t="s">
        <v>688</v>
      </c>
      <c r="E255" s="18" t="s">
        <v>698</v>
      </c>
      <c r="F255" s="21"/>
      <c r="G255" s="18"/>
    </row>
    <row r="256" spans="1:7" ht="45" customHeight="1" x14ac:dyDescent="0.25">
      <c r="A256" s="19" t="s">
        <v>699</v>
      </c>
      <c r="B256" s="19" t="s">
        <v>700</v>
      </c>
      <c r="C256" s="20" t="s">
        <v>688</v>
      </c>
      <c r="D256" s="20" t="s">
        <v>688</v>
      </c>
      <c r="E256" s="20" t="s">
        <v>701</v>
      </c>
      <c r="F256" s="21"/>
      <c r="G256" s="20"/>
    </row>
    <row r="257" spans="1:7" ht="45" customHeight="1" x14ac:dyDescent="0.25">
      <c r="A257" s="17" t="s">
        <v>702</v>
      </c>
      <c r="B257" s="17" t="s">
        <v>703</v>
      </c>
      <c r="C257" s="18" t="s">
        <v>688</v>
      </c>
      <c r="D257" s="18" t="s">
        <v>688</v>
      </c>
      <c r="E257" s="18" t="s">
        <v>704</v>
      </c>
      <c r="F257" s="21"/>
      <c r="G257" s="18"/>
    </row>
    <row r="258" spans="1:7" ht="45" customHeight="1" x14ac:dyDescent="0.25">
      <c r="A258" s="19" t="s">
        <v>705</v>
      </c>
      <c r="B258" s="19" t="s">
        <v>706</v>
      </c>
      <c r="C258" s="20" t="s">
        <v>688</v>
      </c>
      <c r="D258" s="20" t="s">
        <v>707</v>
      </c>
      <c r="E258" s="20" t="s">
        <v>708</v>
      </c>
      <c r="F258" s="21"/>
      <c r="G258" s="20"/>
    </row>
    <row r="259" spans="1:7" ht="45" customHeight="1" x14ac:dyDescent="0.25">
      <c r="A259" s="17" t="s">
        <v>709</v>
      </c>
      <c r="B259" s="17" t="s">
        <v>710</v>
      </c>
      <c r="C259" s="18" t="s">
        <v>688</v>
      </c>
      <c r="D259" s="18" t="s">
        <v>688</v>
      </c>
      <c r="E259" s="18" t="s">
        <v>711</v>
      </c>
      <c r="F259" s="21"/>
      <c r="G259" s="18"/>
    </row>
    <row r="260" spans="1:7" ht="45" customHeight="1" x14ac:dyDescent="0.25">
      <c r="A260" s="19" t="s">
        <v>712</v>
      </c>
      <c r="B260" s="19" t="s">
        <v>713</v>
      </c>
      <c r="C260" s="20" t="s">
        <v>688</v>
      </c>
      <c r="D260" s="20" t="s">
        <v>688</v>
      </c>
      <c r="E260" s="20" t="s">
        <v>714</v>
      </c>
      <c r="F260" s="21"/>
      <c r="G260" s="20"/>
    </row>
    <row r="261" spans="1:7" ht="48" customHeight="1" x14ac:dyDescent="0.25">
      <c r="A261" s="17" t="s">
        <v>715</v>
      </c>
      <c r="B261" s="17" t="s">
        <v>716</v>
      </c>
      <c r="C261" s="18" t="s">
        <v>688</v>
      </c>
      <c r="D261" s="18" t="s">
        <v>688</v>
      </c>
      <c r="E261" s="18" t="s">
        <v>717</v>
      </c>
      <c r="F261" s="21"/>
      <c r="G261" s="18"/>
    </row>
    <row r="262" spans="1:7" ht="60" customHeight="1" x14ac:dyDescent="0.25">
      <c r="A262" s="19" t="s">
        <v>718</v>
      </c>
      <c r="B262" s="19" t="s">
        <v>719</v>
      </c>
      <c r="C262" s="20" t="s">
        <v>688</v>
      </c>
      <c r="D262" s="20" t="s">
        <v>688</v>
      </c>
      <c r="E262" s="20" t="s">
        <v>720</v>
      </c>
      <c r="F262" s="21"/>
      <c r="G262" s="20"/>
    </row>
    <row r="263" spans="1:7" ht="45" customHeight="1" x14ac:dyDescent="0.25">
      <c r="A263" s="17" t="s">
        <v>721</v>
      </c>
      <c r="B263" s="17" t="s">
        <v>722</v>
      </c>
      <c r="C263" s="18" t="s">
        <v>688</v>
      </c>
      <c r="D263" s="18" t="s">
        <v>688</v>
      </c>
      <c r="E263" s="18" t="s">
        <v>723</v>
      </c>
      <c r="F263" s="21"/>
      <c r="G263" s="18"/>
    </row>
    <row r="264" spans="1:7" ht="45" customHeight="1" x14ac:dyDescent="0.25">
      <c r="A264" s="19" t="s">
        <v>724</v>
      </c>
      <c r="B264" s="19" t="s">
        <v>725</v>
      </c>
      <c r="C264" s="20" t="s">
        <v>688</v>
      </c>
      <c r="D264" s="20" t="s">
        <v>688</v>
      </c>
      <c r="E264" s="20" t="s">
        <v>726</v>
      </c>
      <c r="F264" s="21"/>
      <c r="G264" s="20"/>
    </row>
    <row r="265" spans="1:7" ht="45" customHeight="1" x14ac:dyDescent="0.25">
      <c r="A265" s="17" t="s">
        <v>727</v>
      </c>
      <c r="B265" s="17" t="s">
        <v>728</v>
      </c>
      <c r="C265" s="18" t="s">
        <v>688</v>
      </c>
      <c r="D265" s="18" t="s">
        <v>688</v>
      </c>
      <c r="E265" s="18" t="s">
        <v>729</v>
      </c>
      <c r="F265" s="21"/>
      <c r="G265" s="18"/>
    </row>
    <row r="266" spans="1:7" ht="48" x14ac:dyDescent="0.25">
      <c r="A266" s="19" t="s">
        <v>730</v>
      </c>
      <c r="B266" s="19" t="s">
        <v>731</v>
      </c>
      <c r="C266" s="20" t="s">
        <v>688</v>
      </c>
      <c r="D266" s="20" t="s">
        <v>688</v>
      </c>
      <c r="E266" s="20" t="s">
        <v>732</v>
      </c>
      <c r="F266" s="21"/>
      <c r="G266" s="20"/>
    </row>
    <row r="267" spans="1:7" ht="60" x14ac:dyDescent="0.25">
      <c r="A267" s="17" t="s">
        <v>733</v>
      </c>
      <c r="B267" s="17" t="s">
        <v>734</v>
      </c>
      <c r="C267" s="18" t="s">
        <v>688</v>
      </c>
      <c r="D267" s="18" t="s">
        <v>688</v>
      </c>
      <c r="E267" s="18" t="s">
        <v>735</v>
      </c>
      <c r="F267" s="21"/>
      <c r="G267" s="18"/>
    </row>
    <row r="268" spans="1:7" ht="48" x14ac:dyDescent="0.25">
      <c r="A268" s="19" t="s">
        <v>736</v>
      </c>
      <c r="B268" s="19" t="s">
        <v>336</v>
      </c>
      <c r="C268" s="20" t="s">
        <v>688</v>
      </c>
      <c r="D268" s="20" t="s">
        <v>337</v>
      </c>
      <c r="E268" s="20" t="s">
        <v>737</v>
      </c>
      <c r="F268" s="21"/>
      <c r="G268" s="20"/>
    </row>
    <row r="269" spans="1:7" ht="96" x14ac:dyDescent="0.25">
      <c r="A269" s="17" t="s">
        <v>738</v>
      </c>
      <c r="B269" s="17" t="s">
        <v>336</v>
      </c>
      <c r="C269" s="18" t="s">
        <v>688</v>
      </c>
      <c r="D269" s="18" t="s">
        <v>337</v>
      </c>
      <c r="E269" s="18" t="s">
        <v>739</v>
      </c>
      <c r="F269" s="21"/>
      <c r="G269" s="18"/>
    </row>
    <row r="270" spans="1:7" ht="48" customHeight="1" x14ac:dyDescent="0.25">
      <c r="A270" s="19" t="s">
        <v>740</v>
      </c>
      <c r="B270" s="19" t="s">
        <v>336</v>
      </c>
      <c r="C270" s="20" t="s">
        <v>688</v>
      </c>
      <c r="D270" s="20" t="s">
        <v>337</v>
      </c>
      <c r="E270" s="20" t="s">
        <v>741</v>
      </c>
      <c r="F270" s="21"/>
      <c r="G270" s="20"/>
    </row>
    <row r="271" spans="1:7" ht="45" customHeight="1" x14ac:dyDescent="0.25">
      <c r="A271" s="17" t="s">
        <v>742</v>
      </c>
      <c r="B271" s="17" t="s">
        <v>743</v>
      </c>
      <c r="C271" s="18" t="s">
        <v>688</v>
      </c>
      <c r="D271" s="18" t="s">
        <v>744</v>
      </c>
      <c r="E271" s="18" t="s">
        <v>745</v>
      </c>
      <c r="F271" s="21"/>
      <c r="G271" s="18"/>
    </row>
    <row r="272" spans="1:7" ht="45" customHeight="1" x14ac:dyDescent="0.25">
      <c r="A272" s="19" t="s">
        <v>746</v>
      </c>
      <c r="B272" s="19" t="s">
        <v>743</v>
      </c>
      <c r="C272" s="20" t="s">
        <v>688</v>
      </c>
      <c r="D272" s="20" t="s">
        <v>744</v>
      </c>
      <c r="E272" s="20" t="s">
        <v>747</v>
      </c>
      <c r="F272" s="21"/>
      <c r="G272" s="20"/>
    </row>
    <row r="273" spans="1:7" ht="48" x14ac:dyDescent="0.25">
      <c r="A273" s="17" t="s">
        <v>748</v>
      </c>
      <c r="B273" s="17" t="s">
        <v>743</v>
      </c>
      <c r="C273" s="18" t="s">
        <v>688</v>
      </c>
      <c r="D273" s="18" t="s">
        <v>744</v>
      </c>
      <c r="E273" s="18" t="s">
        <v>749</v>
      </c>
      <c r="F273" s="21"/>
      <c r="G273" s="18"/>
    </row>
    <row r="274" spans="1:7" ht="45.6" customHeight="1" x14ac:dyDescent="0.25">
      <c r="A274" s="19" t="s">
        <v>750</v>
      </c>
      <c r="B274" s="19" t="s">
        <v>743</v>
      </c>
      <c r="C274" s="20" t="s">
        <v>688</v>
      </c>
      <c r="D274" s="20" t="s">
        <v>744</v>
      </c>
      <c r="E274" s="20" t="s">
        <v>751</v>
      </c>
      <c r="F274" s="21"/>
      <c r="G274" s="20"/>
    </row>
    <row r="275" spans="1:7" ht="45" customHeight="1" x14ac:dyDescent="0.25">
      <c r="A275" s="17" t="s">
        <v>752</v>
      </c>
      <c r="B275" s="17" t="s">
        <v>743</v>
      </c>
      <c r="C275" s="18" t="s">
        <v>688</v>
      </c>
      <c r="D275" s="18" t="s">
        <v>744</v>
      </c>
      <c r="E275" s="18" t="s">
        <v>753</v>
      </c>
      <c r="F275" s="21"/>
      <c r="G275" s="18"/>
    </row>
    <row r="276" spans="1:7" ht="45" customHeight="1" x14ac:dyDescent="0.25">
      <c r="A276" s="19" t="s">
        <v>754</v>
      </c>
      <c r="B276" s="19" t="s">
        <v>743</v>
      </c>
      <c r="C276" s="20" t="s">
        <v>688</v>
      </c>
      <c r="D276" s="20" t="s">
        <v>744</v>
      </c>
      <c r="E276" s="20" t="s">
        <v>755</v>
      </c>
      <c r="F276" s="21"/>
      <c r="G276" s="20"/>
    </row>
    <row r="277" spans="1:7" ht="45" customHeight="1" x14ac:dyDescent="0.25">
      <c r="A277" s="17" t="s">
        <v>756</v>
      </c>
      <c r="B277" s="17" t="s">
        <v>757</v>
      </c>
      <c r="C277" s="18" t="s">
        <v>758</v>
      </c>
      <c r="D277" s="18" t="s">
        <v>758</v>
      </c>
      <c r="E277" s="18" t="s">
        <v>759</v>
      </c>
      <c r="F277" s="21"/>
      <c r="G277" s="18"/>
    </row>
    <row r="278" spans="1:7" ht="45" customHeight="1" x14ac:dyDescent="0.25">
      <c r="A278" s="19" t="s">
        <v>760</v>
      </c>
      <c r="B278" s="19" t="s">
        <v>761</v>
      </c>
      <c r="C278" s="20" t="s">
        <v>758</v>
      </c>
      <c r="D278" s="20" t="s">
        <v>758</v>
      </c>
      <c r="E278" s="20" t="s">
        <v>762</v>
      </c>
      <c r="F278" s="21"/>
      <c r="G278" s="20"/>
    </row>
    <row r="279" spans="1:7" ht="45" customHeight="1" x14ac:dyDescent="0.25">
      <c r="A279" s="17" t="s">
        <v>763</v>
      </c>
      <c r="B279" s="17" t="s">
        <v>764</v>
      </c>
      <c r="C279" s="18" t="s">
        <v>758</v>
      </c>
      <c r="D279" s="18" t="s">
        <v>758</v>
      </c>
      <c r="E279" s="18" t="s">
        <v>765</v>
      </c>
      <c r="F279" s="21"/>
      <c r="G279" s="18"/>
    </row>
    <row r="280" spans="1:7" ht="60" x14ac:dyDescent="0.25">
      <c r="A280" s="19" t="s">
        <v>766</v>
      </c>
      <c r="B280" s="19" t="s">
        <v>767</v>
      </c>
      <c r="C280" s="20" t="s">
        <v>758</v>
      </c>
      <c r="D280" s="20" t="s">
        <v>758</v>
      </c>
      <c r="E280" s="20" t="s">
        <v>768</v>
      </c>
      <c r="F280" s="21"/>
      <c r="G280" s="20"/>
    </row>
    <row r="281" spans="1:7" ht="45" customHeight="1" x14ac:dyDescent="0.25">
      <c r="A281" s="17" t="s">
        <v>769</v>
      </c>
      <c r="B281" s="17" t="s">
        <v>770</v>
      </c>
      <c r="C281" s="18" t="s">
        <v>758</v>
      </c>
      <c r="D281" s="18" t="s">
        <v>758</v>
      </c>
      <c r="E281" s="18" t="s">
        <v>771</v>
      </c>
      <c r="F281" s="21"/>
      <c r="G281" s="18"/>
    </row>
    <row r="282" spans="1:7" ht="60" x14ac:dyDescent="0.25">
      <c r="A282" s="19" t="s">
        <v>772</v>
      </c>
      <c r="B282" s="19" t="s">
        <v>773</v>
      </c>
      <c r="C282" s="20" t="s">
        <v>758</v>
      </c>
      <c r="D282" s="20" t="s">
        <v>758</v>
      </c>
      <c r="E282" s="20" t="s">
        <v>774</v>
      </c>
      <c r="F282" s="21"/>
      <c r="G282" s="20"/>
    </row>
    <row r="283" spans="1:7" ht="72" x14ac:dyDescent="0.25">
      <c r="A283" s="17" t="s">
        <v>775</v>
      </c>
      <c r="B283" s="17" t="s">
        <v>776</v>
      </c>
      <c r="C283" s="18" t="s">
        <v>758</v>
      </c>
      <c r="D283" s="18" t="s">
        <v>777</v>
      </c>
      <c r="E283" s="18" t="s">
        <v>778</v>
      </c>
      <c r="F283" s="21"/>
      <c r="G283" s="18"/>
    </row>
    <row r="284" spans="1:7" ht="45" customHeight="1" x14ac:dyDescent="0.25">
      <c r="A284" s="19" t="s">
        <v>779</v>
      </c>
      <c r="B284" s="19" t="s">
        <v>776</v>
      </c>
      <c r="C284" s="20" t="s">
        <v>758</v>
      </c>
      <c r="D284" s="20" t="s">
        <v>777</v>
      </c>
      <c r="E284" s="20" t="s">
        <v>780</v>
      </c>
      <c r="F284" s="21"/>
      <c r="G284" s="20"/>
    </row>
    <row r="285" spans="1:7" ht="48" x14ac:dyDescent="0.25">
      <c r="A285" s="17" t="s">
        <v>781</v>
      </c>
      <c r="B285" s="17" t="s">
        <v>776</v>
      </c>
      <c r="C285" s="18" t="s">
        <v>758</v>
      </c>
      <c r="D285" s="18" t="s">
        <v>777</v>
      </c>
      <c r="E285" s="18" t="s">
        <v>782</v>
      </c>
      <c r="F285" s="21"/>
      <c r="G285" s="18"/>
    </row>
    <row r="286" spans="1:7" ht="45" customHeight="1" x14ac:dyDescent="0.25">
      <c r="A286" s="19" t="s">
        <v>783</v>
      </c>
      <c r="B286" s="19" t="s">
        <v>776</v>
      </c>
      <c r="C286" s="20" t="s">
        <v>758</v>
      </c>
      <c r="D286" s="20" t="s">
        <v>777</v>
      </c>
      <c r="E286" s="20" t="s">
        <v>784</v>
      </c>
      <c r="F286" s="21"/>
      <c r="G286" s="20"/>
    </row>
    <row r="287" spans="1:7" ht="45" customHeight="1" x14ac:dyDescent="0.25">
      <c r="A287" s="17" t="s">
        <v>785</v>
      </c>
      <c r="B287" s="17" t="s">
        <v>776</v>
      </c>
      <c r="C287" s="18" t="s">
        <v>758</v>
      </c>
      <c r="D287" s="18" t="s">
        <v>777</v>
      </c>
      <c r="E287" s="18" t="s">
        <v>786</v>
      </c>
      <c r="F287" s="21"/>
      <c r="G287" s="18"/>
    </row>
    <row r="288" spans="1:7" ht="45" customHeight="1" x14ac:dyDescent="0.25">
      <c r="A288" s="19" t="s">
        <v>787</v>
      </c>
      <c r="B288" s="19" t="s">
        <v>788</v>
      </c>
      <c r="C288" s="20" t="s">
        <v>789</v>
      </c>
      <c r="D288" s="20" t="s">
        <v>789</v>
      </c>
      <c r="E288" s="20" t="s">
        <v>790</v>
      </c>
      <c r="F288" s="21"/>
      <c r="G288" s="20"/>
    </row>
    <row r="289" spans="1:7" ht="45" customHeight="1" x14ac:dyDescent="0.25">
      <c r="A289" s="19" t="s">
        <v>791</v>
      </c>
      <c r="B289" s="19" t="s">
        <v>792</v>
      </c>
      <c r="C289" s="20" t="s">
        <v>793</v>
      </c>
      <c r="D289" s="20" t="s">
        <v>794</v>
      </c>
      <c r="E289" s="20" t="s">
        <v>795</v>
      </c>
      <c r="F289" s="21"/>
      <c r="G289" s="20"/>
    </row>
    <row r="290" spans="1:7" ht="45" customHeight="1" x14ac:dyDescent="0.25">
      <c r="A290" s="17" t="s">
        <v>796</v>
      </c>
      <c r="B290" s="17" t="s">
        <v>792</v>
      </c>
      <c r="C290" s="18" t="s">
        <v>793</v>
      </c>
      <c r="D290" s="18" t="s">
        <v>794</v>
      </c>
      <c r="E290" s="18" t="s">
        <v>797</v>
      </c>
      <c r="F290" s="21"/>
      <c r="G290" s="18"/>
    </row>
    <row r="291" spans="1:7" ht="45" customHeight="1" x14ac:dyDescent="0.25">
      <c r="A291" s="19" t="s">
        <v>798</v>
      </c>
      <c r="B291" s="19" t="s">
        <v>792</v>
      </c>
      <c r="C291" s="20" t="s">
        <v>793</v>
      </c>
      <c r="D291" s="20" t="s">
        <v>794</v>
      </c>
      <c r="E291" s="20" t="s">
        <v>799</v>
      </c>
      <c r="F291" s="21"/>
      <c r="G291" s="20"/>
    </row>
    <row r="292" spans="1:7" ht="45" customHeight="1" x14ac:dyDescent="0.25">
      <c r="A292" s="17" t="s">
        <v>800</v>
      </c>
      <c r="B292" s="17" t="s">
        <v>792</v>
      </c>
      <c r="C292" s="18" t="s">
        <v>793</v>
      </c>
      <c r="D292" s="18" t="s">
        <v>794</v>
      </c>
      <c r="E292" s="18" t="s">
        <v>801</v>
      </c>
      <c r="F292" s="21"/>
      <c r="G292" s="18"/>
    </row>
    <row r="293" spans="1:7" ht="45" customHeight="1" x14ac:dyDescent="0.25">
      <c r="A293" s="19" t="s">
        <v>802</v>
      </c>
      <c r="B293" s="19" t="s">
        <v>792</v>
      </c>
      <c r="C293" s="20" t="s">
        <v>793</v>
      </c>
      <c r="D293" s="20" t="s">
        <v>794</v>
      </c>
      <c r="E293" s="20" t="s">
        <v>803</v>
      </c>
      <c r="F293" s="21"/>
      <c r="G293" s="20"/>
    </row>
    <row r="294" spans="1:7" ht="45" customHeight="1" x14ac:dyDescent="0.25">
      <c r="A294" s="17" t="s">
        <v>804</v>
      </c>
      <c r="B294" s="17" t="s">
        <v>805</v>
      </c>
      <c r="C294" s="18" t="s">
        <v>793</v>
      </c>
      <c r="D294" s="18" t="s">
        <v>806</v>
      </c>
      <c r="E294" s="18" t="s">
        <v>807</v>
      </c>
      <c r="F294" s="21"/>
      <c r="G294" s="18"/>
    </row>
    <row r="295" spans="1:7" ht="45" customHeight="1" x14ac:dyDescent="0.25">
      <c r="A295" s="19" t="s">
        <v>808</v>
      </c>
      <c r="B295" s="19" t="s">
        <v>805</v>
      </c>
      <c r="C295" s="20" t="s">
        <v>793</v>
      </c>
      <c r="D295" s="20" t="s">
        <v>806</v>
      </c>
      <c r="E295" s="20" t="s">
        <v>809</v>
      </c>
      <c r="F295" s="21"/>
      <c r="G295" s="20"/>
    </row>
    <row r="296" spans="1:7" ht="45" customHeight="1" x14ac:dyDescent="0.25">
      <c r="A296" s="17" t="s">
        <v>810</v>
      </c>
      <c r="B296" s="17" t="s">
        <v>805</v>
      </c>
      <c r="C296" s="18" t="s">
        <v>793</v>
      </c>
      <c r="D296" s="18" t="s">
        <v>806</v>
      </c>
      <c r="E296" s="18" t="s">
        <v>811</v>
      </c>
      <c r="F296" s="21"/>
      <c r="G296" s="18"/>
    </row>
    <row r="297" spans="1:7" ht="45" customHeight="1" x14ac:dyDescent="0.25">
      <c r="A297" s="19" t="s">
        <v>812</v>
      </c>
      <c r="B297" s="19" t="s">
        <v>805</v>
      </c>
      <c r="C297" s="20" t="s">
        <v>793</v>
      </c>
      <c r="D297" s="20" t="s">
        <v>806</v>
      </c>
      <c r="E297" s="20" t="s">
        <v>813</v>
      </c>
      <c r="F297" s="21"/>
      <c r="G297" s="20"/>
    </row>
    <row r="298" spans="1:7" ht="45" customHeight="1" x14ac:dyDescent="0.25">
      <c r="A298" s="17" t="s">
        <v>814</v>
      </c>
      <c r="B298" s="17" t="s">
        <v>805</v>
      </c>
      <c r="C298" s="18" t="s">
        <v>793</v>
      </c>
      <c r="D298" s="18" t="s">
        <v>806</v>
      </c>
      <c r="E298" s="18" t="s">
        <v>815</v>
      </c>
      <c r="F298" s="21"/>
      <c r="G298" s="18"/>
    </row>
    <row r="299" spans="1:7" ht="45" customHeight="1" x14ac:dyDescent="0.25">
      <c r="A299" s="19" t="s">
        <v>816</v>
      </c>
      <c r="B299" s="19" t="s">
        <v>805</v>
      </c>
      <c r="C299" s="20" t="s">
        <v>793</v>
      </c>
      <c r="D299" s="20" t="s">
        <v>806</v>
      </c>
      <c r="E299" s="20" t="s">
        <v>817</v>
      </c>
      <c r="F299" s="21"/>
      <c r="G299" s="20"/>
    </row>
    <row r="300" spans="1:7" ht="45" customHeight="1" x14ac:dyDescent="0.25">
      <c r="A300" s="17" t="s">
        <v>818</v>
      </c>
      <c r="B300" s="17" t="s">
        <v>805</v>
      </c>
      <c r="C300" s="18" t="s">
        <v>793</v>
      </c>
      <c r="D300" s="18" t="s">
        <v>806</v>
      </c>
      <c r="E300" s="18" t="s">
        <v>819</v>
      </c>
      <c r="F300" s="21"/>
      <c r="G300" s="18"/>
    </row>
    <row r="301" spans="1:7" ht="45" customHeight="1" x14ac:dyDescent="0.25">
      <c r="A301" s="19" t="s">
        <v>820</v>
      </c>
      <c r="B301" s="19" t="s">
        <v>821</v>
      </c>
      <c r="C301" s="20" t="s">
        <v>793</v>
      </c>
      <c r="D301" s="20" t="s">
        <v>822</v>
      </c>
      <c r="E301" s="20" t="s">
        <v>823</v>
      </c>
      <c r="F301" s="21"/>
      <c r="G301" s="20"/>
    </row>
    <row r="302" spans="1:7" ht="45" customHeight="1" x14ac:dyDescent="0.25">
      <c r="A302" s="17" t="s">
        <v>824</v>
      </c>
      <c r="B302" s="17" t="s">
        <v>821</v>
      </c>
      <c r="C302" s="18" t="s">
        <v>793</v>
      </c>
      <c r="D302" s="18" t="s">
        <v>822</v>
      </c>
      <c r="E302" s="18" t="s">
        <v>825</v>
      </c>
      <c r="F302" s="21"/>
      <c r="G302" s="18"/>
    </row>
    <row r="303" spans="1:7" ht="45" customHeight="1" x14ac:dyDescent="0.25">
      <c r="A303" s="19" t="s">
        <v>826</v>
      </c>
      <c r="B303" s="19" t="s">
        <v>821</v>
      </c>
      <c r="C303" s="20" t="s">
        <v>793</v>
      </c>
      <c r="D303" s="20" t="s">
        <v>822</v>
      </c>
      <c r="E303" s="20" t="s">
        <v>827</v>
      </c>
      <c r="F303" s="21"/>
      <c r="G303" s="20"/>
    </row>
    <row r="304" spans="1:7" ht="45" customHeight="1" x14ac:dyDescent="0.25">
      <c r="A304" s="17" t="s">
        <v>828</v>
      </c>
      <c r="B304" s="17" t="s">
        <v>821</v>
      </c>
      <c r="C304" s="18" t="s">
        <v>793</v>
      </c>
      <c r="D304" s="18" t="s">
        <v>822</v>
      </c>
      <c r="E304" s="18" t="s">
        <v>829</v>
      </c>
      <c r="F304" s="21"/>
      <c r="G304" s="18"/>
    </row>
    <row r="305" spans="1:7" ht="45" customHeight="1" x14ac:dyDescent="0.25">
      <c r="A305" s="19" t="s">
        <v>830</v>
      </c>
      <c r="B305" s="19" t="s">
        <v>821</v>
      </c>
      <c r="C305" s="20" t="s">
        <v>793</v>
      </c>
      <c r="D305" s="20" t="s">
        <v>822</v>
      </c>
      <c r="E305" s="20" t="s">
        <v>831</v>
      </c>
      <c r="F305" s="21"/>
      <c r="G305" s="20"/>
    </row>
    <row r="306" spans="1:7" ht="45" customHeight="1" x14ac:dyDescent="0.25">
      <c r="A306" s="17" t="s">
        <v>832</v>
      </c>
      <c r="B306" s="17" t="s">
        <v>833</v>
      </c>
      <c r="C306" s="18" t="s">
        <v>793</v>
      </c>
      <c r="D306" s="18" t="s">
        <v>834</v>
      </c>
      <c r="E306" s="18" t="s">
        <v>835</v>
      </c>
      <c r="F306" s="21"/>
      <c r="G306" s="18"/>
    </row>
    <row r="307" spans="1:7" ht="45" customHeight="1" x14ac:dyDescent="0.25">
      <c r="A307" s="19" t="s">
        <v>836</v>
      </c>
      <c r="B307" s="19" t="s">
        <v>833</v>
      </c>
      <c r="C307" s="20" t="s">
        <v>793</v>
      </c>
      <c r="D307" s="20" t="s">
        <v>834</v>
      </c>
      <c r="E307" s="20" t="s">
        <v>837</v>
      </c>
      <c r="F307" s="21"/>
      <c r="G307" s="20"/>
    </row>
    <row r="308" spans="1:7" ht="45" customHeight="1" x14ac:dyDescent="0.25">
      <c r="A308" s="17" t="s">
        <v>838</v>
      </c>
      <c r="B308" s="17" t="s">
        <v>833</v>
      </c>
      <c r="C308" s="18" t="s">
        <v>793</v>
      </c>
      <c r="D308" s="18" t="s">
        <v>834</v>
      </c>
      <c r="E308" s="18" t="s">
        <v>839</v>
      </c>
      <c r="F308" s="21"/>
      <c r="G308" s="18"/>
    </row>
    <row r="309" spans="1:7" ht="45" customHeight="1" x14ac:dyDescent="0.25">
      <c r="A309" s="19" t="s">
        <v>840</v>
      </c>
      <c r="B309" s="19" t="s">
        <v>833</v>
      </c>
      <c r="C309" s="20" t="s">
        <v>793</v>
      </c>
      <c r="D309" s="20" t="s">
        <v>834</v>
      </c>
      <c r="E309" s="20" t="s">
        <v>841</v>
      </c>
      <c r="F309" s="21"/>
      <c r="G309" s="20"/>
    </row>
    <row r="310" spans="1:7" ht="45" customHeight="1" x14ac:dyDescent="0.25">
      <c r="A310" s="17" t="s">
        <v>842</v>
      </c>
      <c r="B310" s="17" t="s">
        <v>833</v>
      </c>
      <c r="C310" s="18" t="s">
        <v>793</v>
      </c>
      <c r="D310" s="18" t="s">
        <v>834</v>
      </c>
      <c r="E310" s="18" t="s">
        <v>843</v>
      </c>
      <c r="F310" s="21"/>
      <c r="G310" s="18"/>
    </row>
    <row r="311" spans="1:7" ht="45" customHeight="1" x14ac:dyDescent="0.25">
      <c r="A311" s="19" t="s">
        <v>844</v>
      </c>
      <c r="B311" s="19" t="s">
        <v>845</v>
      </c>
      <c r="C311" s="20" t="s">
        <v>793</v>
      </c>
      <c r="D311" s="20" t="s">
        <v>846</v>
      </c>
      <c r="E311" s="20" t="s">
        <v>847</v>
      </c>
      <c r="F311" s="21"/>
      <c r="G311" s="20"/>
    </row>
    <row r="312" spans="1:7" ht="45" customHeight="1" x14ac:dyDescent="0.25">
      <c r="A312" s="17" t="s">
        <v>848</v>
      </c>
      <c r="B312" s="17" t="s">
        <v>845</v>
      </c>
      <c r="C312" s="18" t="s">
        <v>793</v>
      </c>
      <c r="D312" s="18" t="s">
        <v>846</v>
      </c>
      <c r="E312" s="18" t="s">
        <v>849</v>
      </c>
      <c r="F312" s="21"/>
      <c r="G312" s="18"/>
    </row>
    <row r="313" spans="1:7" ht="45" customHeight="1" x14ac:dyDescent="0.25">
      <c r="A313" s="19" t="s">
        <v>850</v>
      </c>
      <c r="B313" s="19" t="s">
        <v>845</v>
      </c>
      <c r="C313" s="20" t="s">
        <v>793</v>
      </c>
      <c r="D313" s="20" t="s">
        <v>846</v>
      </c>
      <c r="E313" s="20" t="s">
        <v>851</v>
      </c>
      <c r="F313" s="21"/>
      <c r="G313" s="20"/>
    </row>
    <row r="314" spans="1:7" ht="45" customHeight="1" x14ac:dyDescent="0.25">
      <c r="A314" s="17" t="s">
        <v>852</v>
      </c>
      <c r="B314" s="17" t="s">
        <v>845</v>
      </c>
      <c r="C314" s="18" t="s">
        <v>793</v>
      </c>
      <c r="D314" s="18" t="s">
        <v>846</v>
      </c>
      <c r="E314" s="18" t="s">
        <v>853</v>
      </c>
      <c r="F314" s="21"/>
      <c r="G314" s="18"/>
    </row>
    <row r="315" spans="1:7" ht="45" customHeight="1" x14ac:dyDescent="0.25">
      <c r="A315" s="19" t="s">
        <v>854</v>
      </c>
      <c r="B315" s="19" t="s">
        <v>845</v>
      </c>
      <c r="C315" s="20" t="s">
        <v>793</v>
      </c>
      <c r="D315" s="20" t="s">
        <v>846</v>
      </c>
      <c r="E315" s="20" t="s">
        <v>855</v>
      </c>
      <c r="F315" s="21"/>
      <c r="G315" s="20"/>
    </row>
    <row r="316" spans="1:7" ht="45" customHeight="1" x14ac:dyDescent="0.25">
      <c r="A316" s="17" t="s">
        <v>856</v>
      </c>
      <c r="B316" s="17" t="s">
        <v>857</v>
      </c>
      <c r="C316" s="18" t="s">
        <v>793</v>
      </c>
      <c r="D316" s="18" t="s">
        <v>858</v>
      </c>
      <c r="E316" s="18" t="s">
        <v>859</v>
      </c>
      <c r="F316" s="21"/>
      <c r="G316" s="18"/>
    </row>
    <row r="317" spans="1:7" ht="45" customHeight="1" x14ac:dyDescent="0.25">
      <c r="A317" s="19" t="s">
        <v>860</v>
      </c>
      <c r="B317" s="19" t="s">
        <v>857</v>
      </c>
      <c r="C317" s="20" t="s">
        <v>793</v>
      </c>
      <c r="D317" s="20" t="s">
        <v>858</v>
      </c>
      <c r="E317" s="20" t="s">
        <v>861</v>
      </c>
      <c r="F317" s="21"/>
      <c r="G317" s="20"/>
    </row>
    <row r="318" spans="1:7" ht="45" customHeight="1" x14ac:dyDescent="0.25">
      <c r="A318" s="17" t="s">
        <v>862</v>
      </c>
      <c r="B318" s="17" t="s">
        <v>857</v>
      </c>
      <c r="C318" s="18" t="s">
        <v>793</v>
      </c>
      <c r="D318" s="18" t="s">
        <v>858</v>
      </c>
      <c r="E318" s="18" t="s">
        <v>863</v>
      </c>
      <c r="F318" s="21"/>
      <c r="G318" s="18"/>
    </row>
    <row r="319" spans="1:7" ht="60" customHeight="1" x14ac:dyDescent="0.25">
      <c r="A319" s="19" t="s">
        <v>864</v>
      </c>
      <c r="B319" s="19" t="s">
        <v>857</v>
      </c>
      <c r="C319" s="20" t="s">
        <v>793</v>
      </c>
      <c r="D319" s="20" t="s">
        <v>858</v>
      </c>
      <c r="E319" s="20" t="s">
        <v>865</v>
      </c>
      <c r="F319" s="21"/>
      <c r="G319" s="20"/>
    </row>
    <row r="320" spans="1:7" ht="45" customHeight="1" x14ac:dyDescent="0.25">
      <c r="A320" s="17" t="s">
        <v>866</v>
      </c>
      <c r="B320" s="17" t="s">
        <v>857</v>
      </c>
      <c r="C320" s="18" t="s">
        <v>793</v>
      </c>
      <c r="D320" s="18" t="s">
        <v>858</v>
      </c>
      <c r="E320" s="18" t="s">
        <v>867</v>
      </c>
      <c r="F320" s="21"/>
      <c r="G320" s="18"/>
    </row>
    <row r="321" spans="1:7" ht="45" customHeight="1" x14ac:dyDescent="0.25">
      <c r="A321" s="19" t="s">
        <v>868</v>
      </c>
      <c r="B321" s="19" t="s">
        <v>857</v>
      </c>
      <c r="C321" s="20" t="s">
        <v>793</v>
      </c>
      <c r="D321" s="20" t="s">
        <v>858</v>
      </c>
      <c r="E321" s="20" t="s">
        <v>869</v>
      </c>
      <c r="F321" s="21"/>
      <c r="G321" s="20"/>
    </row>
    <row r="322" spans="1:7" ht="45" customHeight="1" x14ac:dyDescent="0.25">
      <c r="A322" s="17" t="s">
        <v>870</v>
      </c>
      <c r="B322" s="17" t="s">
        <v>857</v>
      </c>
      <c r="C322" s="18" t="s">
        <v>793</v>
      </c>
      <c r="D322" s="18" t="s">
        <v>858</v>
      </c>
      <c r="E322" s="18" t="s">
        <v>871</v>
      </c>
      <c r="F322" s="21"/>
      <c r="G322" s="18"/>
    </row>
    <row r="323" spans="1:7" ht="45" customHeight="1" x14ac:dyDescent="0.25">
      <c r="A323" s="19" t="s">
        <v>872</v>
      </c>
      <c r="B323" s="19" t="s">
        <v>857</v>
      </c>
      <c r="C323" s="20" t="s">
        <v>793</v>
      </c>
      <c r="D323" s="20" t="s">
        <v>858</v>
      </c>
      <c r="E323" s="20" t="s">
        <v>873</v>
      </c>
      <c r="F323" s="21"/>
      <c r="G323" s="20"/>
    </row>
    <row r="324" spans="1:7" ht="45" customHeight="1" x14ac:dyDescent="0.25">
      <c r="A324" s="17" t="s">
        <v>874</v>
      </c>
      <c r="B324" s="17" t="s">
        <v>857</v>
      </c>
      <c r="C324" s="18" t="s">
        <v>793</v>
      </c>
      <c r="D324" s="18" t="s">
        <v>858</v>
      </c>
      <c r="E324" s="18" t="s">
        <v>875</v>
      </c>
      <c r="F324" s="21"/>
      <c r="G324" s="18"/>
    </row>
    <row r="325" spans="1:7" ht="45" customHeight="1" x14ac:dyDescent="0.25">
      <c r="A325" s="19" t="s">
        <v>876</v>
      </c>
      <c r="B325" s="19" t="s">
        <v>857</v>
      </c>
      <c r="C325" s="20" t="s">
        <v>793</v>
      </c>
      <c r="D325" s="20" t="s">
        <v>858</v>
      </c>
      <c r="E325" s="20" t="s">
        <v>877</v>
      </c>
      <c r="F325" s="21"/>
      <c r="G325" s="20"/>
    </row>
    <row r="326" spans="1:7" ht="48" customHeight="1" x14ac:dyDescent="0.25">
      <c r="A326" s="17" t="s">
        <v>878</v>
      </c>
      <c r="B326" s="17" t="s">
        <v>857</v>
      </c>
      <c r="C326" s="18" t="s">
        <v>793</v>
      </c>
      <c r="D326" s="18" t="s">
        <v>858</v>
      </c>
      <c r="E326" s="18" t="s">
        <v>879</v>
      </c>
      <c r="F326" s="21"/>
      <c r="G326" s="18"/>
    </row>
    <row r="327" spans="1:7" ht="48" customHeight="1" x14ac:dyDescent="0.25">
      <c r="A327" s="19" t="s">
        <v>880</v>
      </c>
      <c r="B327" s="19" t="s">
        <v>857</v>
      </c>
      <c r="C327" s="20" t="s">
        <v>793</v>
      </c>
      <c r="D327" s="20" t="s">
        <v>858</v>
      </c>
      <c r="E327" s="20" t="s">
        <v>881</v>
      </c>
      <c r="F327" s="21"/>
      <c r="G327" s="20"/>
    </row>
    <row r="328" spans="1:7" ht="45" customHeight="1" x14ac:dyDescent="0.25">
      <c r="A328" s="17" t="s">
        <v>882</v>
      </c>
      <c r="B328" s="17" t="s">
        <v>857</v>
      </c>
      <c r="C328" s="18" t="s">
        <v>793</v>
      </c>
      <c r="D328" s="18" t="s">
        <v>858</v>
      </c>
      <c r="E328" s="18" t="s">
        <v>883</v>
      </c>
      <c r="F328" s="21"/>
      <c r="G328" s="18"/>
    </row>
    <row r="329" spans="1:7" ht="45" customHeight="1" x14ac:dyDescent="0.25">
      <c r="A329" s="19" t="s">
        <v>884</v>
      </c>
      <c r="B329" s="19" t="s">
        <v>857</v>
      </c>
      <c r="C329" s="20" t="s">
        <v>793</v>
      </c>
      <c r="D329" s="20" t="s">
        <v>858</v>
      </c>
      <c r="E329" s="20" t="s">
        <v>885</v>
      </c>
      <c r="F329" s="21"/>
      <c r="G329" s="20"/>
    </row>
    <row r="330" spans="1:7" ht="45" customHeight="1" x14ac:dyDescent="0.25">
      <c r="A330" s="17" t="s">
        <v>886</v>
      </c>
      <c r="B330" s="17" t="s">
        <v>857</v>
      </c>
      <c r="C330" s="18" t="s">
        <v>793</v>
      </c>
      <c r="D330" s="18" t="s">
        <v>858</v>
      </c>
      <c r="E330" s="18" t="s">
        <v>887</v>
      </c>
      <c r="F330" s="21"/>
      <c r="G330" s="18"/>
    </row>
    <row r="331" spans="1:7" ht="45" customHeight="1" x14ac:dyDescent="0.25">
      <c r="A331" s="19" t="s">
        <v>888</v>
      </c>
      <c r="B331" s="19" t="s">
        <v>857</v>
      </c>
      <c r="C331" s="20" t="s">
        <v>793</v>
      </c>
      <c r="D331" s="20" t="s">
        <v>858</v>
      </c>
      <c r="E331" s="20" t="s">
        <v>889</v>
      </c>
      <c r="F331" s="21"/>
      <c r="G331" s="20"/>
    </row>
    <row r="332" spans="1:7" ht="45" customHeight="1" x14ac:dyDescent="0.25">
      <c r="A332" s="17" t="s">
        <v>890</v>
      </c>
      <c r="B332" s="17" t="s">
        <v>857</v>
      </c>
      <c r="C332" s="18" t="s">
        <v>793</v>
      </c>
      <c r="D332" s="18" t="s">
        <v>858</v>
      </c>
      <c r="E332" s="18" t="s">
        <v>891</v>
      </c>
      <c r="F332" s="21"/>
      <c r="G332" s="18"/>
    </row>
    <row r="333" spans="1:7" ht="45" customHeight="1" x14ac:dyDescent="0.25">
      <c r="A333" s="19" t="s">
        <v>892</v>
      </c>
      <c r="B333" s="19" t="s">
        <v>857</v>
      </c>
      <c r="C333" s="20" t="s">
        <v>793</v>
      </c>
      <c r="D333" s="20" t="s">
        <v>858</v>
      </c>
      <c r="E333" s="20" t="s">
        <v>893</v>
      </c>
      <c r="F333" s="21"/>
      <c r="G333" s="20"/>
    </row>
    <row r="334" spans="1:7" ht="36" customHeight="1" x14ac:dyDescent="0.25">
      <c r="A334" s="17" t="s">
        <v>894</v>
      </c>
      <c r="B334" s="17" t="s">
        <v>857</v>
      </c>
      <c r="C334" s="18" t="s">
        <v>793</v>
      </c>
      <c r="D334" s="18" t="s">
        <v>858</v>
      </c>
      <c r="E334" s="18" t="s">
        <v>895</v>
      </c>
      <c r="F334" s="21"/>
      <c r="G334" s="18"/>
    </row>
    <row r="335" spans="1:7" ht="45" customHeight="1" x14ac:dyDescent="0.25">
      <c r="A335" s="19" t="s">
        <v>896</v>
      </c>
      <c r="B335" s="19" t="s">
        <v>897</v>
      </c>
      <c r="C335" s="20" t="s">
        <v>793</v>
      </c>
      <c r="D335" s="20" t="s">
        <v>898</v>
      </c>
      <c r="E335" s="20" t="s">
        <v>899</v>
      </c>
      <c r="F335" s="21"/>
      <c r="G335" s="20"/>
    </row>
    <row r="336" spans="1:7" ht="45" customHeight="1" x14ac:dyDescent="0.25">
      <c r="A336" s="17" t="s">
        <v>900</v>
      </c>
      <c r="B336" s="17" t="s">
        <v>901</v>
      </c>
      <c r="C336" s="18" t="s">
        <v>902</v>
      </c>
      <c r="D336" s="18" t="s">
        <v>902</v>
      </c>
      <c r="E336" s="18" t="s">
        <v>903</v>
      </c>
      <c r="F336" s="21"/>
      <c r="G336" s="18"/>
    </row>
    <row r="337" spans="1:7" ht="45" customHeight="1" x14ac:dyDescent="0.25">
      <c r="A337" s="19" t="s">
        <v>904</v>
      </c>
      <c r="B337" s="19" t="s">
        <v>905</v>
      </c>
      <c r="C337" s="20" t="s">
        <v>902</v>
      </c>
      <c r="D337" s="20" t="s">
        <v>902</v>
      </c>
      <c r="E337" s="20" t="s">
        <v>906</v>
      </c>
      <c r="F337" s="21"/>
      <c r="G337" s="20"/>
    </row>
    <row r="338" spans="1:7" ht="45" customHeight="1" x14ac:dyDescent="0.25">
      <c r="A338" s="17" t="s">
        <v>907</v>
      </c>
      <c r="B338" s="17" t="s">
        <v>908</v>
      </c>
      <c r="C338" s="18" t="s">
        <v>902</v>
      </c>
      <c r="D338" s="18" t="s">
        <v>902</v>
      </c>
      <c r="E338" s="18" t="s">
        <v>909</v>
      </c>
      <c r="F338" s="21"/>
      <c r="G338" s="18"/>
    </row>
    <row r="339" spans="1:7" ht="60" x14ac:dyDescent="0.25">
      <c r="A339" s="19" t="s">
        <v>910</v>
      </c>
      <c r="B339" s="19" t="s">
        <v>911</v>
      </c>
      <c r="C339" s="20" t="s">
        <v>902</v>
      </c>
      <c r="D339" s="20" t="s">
        <v>902</v>
      </c>
      <c r="E339" s="20" t="s">
        <v>912</v>
      </c>
      <c r="F339" s="21"/>
      <c r="G339" s="20"/>
    </row>
    <row r="340" spans="1:7" ht="45" customHeight="1" x14ac:dyDescent="0.25">
      <c r="A340" s="17" t="s">
        <v>913</v>
      </c>
      <c r="B340" s="17" t="s">
        <v>914</v>
      </c>
      <c r="C340" s="18" t="s">
        <v>902</v>
      </c>
      <c r="D340" s="18" t="s">
        <v>902</v>
      </c>
      <c r="E340" s="18" t="s">
        <v>915</v>
      </c>
      <c r="F340" s="21"/>
      <c r="G340" s="18"/>
    </row>
    <row r="341" spans="1:7" ht="45" customHeight="1" x14ac:dyDescent="0.25">
      <c r="A341" s="19" t="s">
        <v>916</v>
      </c>
      <c r="B341" s="19" t="s">
        <v>917</v>
      </c>
      <c r="C341" s="20" t="s">
        <v>902</v>
      </c>
      <c r="D341" s="20" t="s">
        <v>902</v>
      </c>
      <c r="E341" s="20" t="s">
        <v>918</v>
      </c>
      <c r="F341" s="21"/>
      <c r="G341" s="20"/>
    </row>
    <row r="342" spans="1:7" ht="45" customHeight="1" x14ac:dyDescent="0.25">
      <c r="A342" s="17" t="s">
        <v>919</v>
      </c>
      <c r="B342" s="17" t="s">
        <v>920</v>
      </c>
      <c r="C342" s="18" t="s">
        <v>902</v>
      </c>
      <c r="D342" s="18" t="s">
        <v>902</v>
      </c>
      <c r="E342" s="18" t="s">
        <v>921</v>
      </c>
      <c r="F342" s="21"/>
      <c r="G342" s="18"/>
    </row>
    <row r="343" spans="1:7" ht="45" customHeight="1" x14ac:dyDescent="0.25">
      <c r="A343" s="19" t="s">
        <v>922</v>
      </c>
      <c r="B343" s="19" t="s">
        <v>923</v>
      </c>
      <c r="C343" s="20" t="s">
        <v>902</v>
      </c>
      <c r="D343" s="20" t="s">
        <v>902</v>
      </c>
      <c r="E343" s="20" t="s">
        <v>924</v>
      </c>
      <c r="F343" s="21"/>
      <c r="G343" s="20"/>
    </row>
    <row r="344" spans="1:7" ht="22.9" customHeight="1" x14ac:dyDescent="0.25">
      <c r="A344" s="17" t="s">
        <v>925</v>
      </c>
      <c r="B344" s="17" t="s">
        <v>926</v>
      </c>
      <c r="C344" s="18" t="s">
        <v>902</v>
      </c>
      <c r="D344" s="18" t="s">
        <v>902</v>
      </c>
      <c r="E344" s="18" t="s">
        <v>927</v>
      </c>
      <c r="F344" s="21"/>
      <c r="G344" s="18"/>
    </row>
    <row r="345" spans="1:7" ht="45" customHeight="1" x14ac:dyDescent="0.25">
      <c r="A345" s="19" t="s">
        <v>928</v>
      </c>
      <c r="B345" s="19" t="s">
        <v>929</v>
      </c>
      <c r="C345" s="20" t="s">
        <v>902</v>
      </c>
      <c r="D345" s="20" t="s">
        <v>902</v>
      </c>
      <c r="E345" s="20" t="s">
        <v>930</v>
      </c>
      <c r="F345" s="21"/>
      <c r="G345" s="20"/>
    </row>
    <row r="346" spans="1:7" ht="48" x14ac:dyDescent="0.25">
      <c r="A346" s="17" t="s">
        <v>931</v>
      </c>
      <c r="B346" s="17" t="s">
        <v>932</v>
      </c>
      <c r="C346" s="18" t="s">
        <v>902</v>
      </c>
      <c r="D346" s="18" t="s">
        <v>902</v>
      </c>
      <c r="E346" s="18" t="s">
        <v>933</v>
      </c>
      <c r="F346" s="21"/>
      <c r="G346" s="18"/>
    </row>
    <row r="347" spans="1:7" ht="48" customHeight="1" x14ac:dyDescent="0.25">
      <c r="A347" s="19" t="s">
        <v>934</v>
      </c>
      <c r="B347" s="19" t="s">
        <v>935</v>
      </c>
      <c r="C347" s="20" t="s">
        <v>902</v>
      </c>
      <c r="D347" s="20" t="s">
        <v>902</v>
      </c>
      <c r="E347" s="20" t="s">
        <v>936</v>
      </c>
      <c r="F347" s="21"/>
      <c r="G347" s="20"/>
    </row>
    <row r="348" spans="1:7" ht="45" customHeight="1" x14ac:dyDescent="0.25">
      <c r="A348" s="17" t="s">
        <v>937</v>
      </c>
      <c r="B348" s="17" t="s">
        <v>938</v>
      </c>
      <c r="C348" s="18" t="s">
        <v>902</v>
      </c>
      <c r="D348" s="18" t="s">
        <v>902</v>
      </c>
      <c r="E348" s="18" t="s">
        <v>939</v>
      </c>
      <c r="F348" s="21"/>
      <c r="G348" s="18"/>
    </row>
    <row r="349" spans="1:7" ht="45" customHeight="1" x14ac:dyDescent="0.25">
      <c r="A349" s="19" t="s">
        <v>940</v>
      </c>
      <c r="B349" s="19" t="s">
        <v>941</v>
      </c>
      <c r="C349" s="20" t="s">
        <v>902</v>
      </c>
      <c r="D349" s="20" t="s">
        <v>902</v>
      </c>
      <c r="E349" s="20" t="s">
        <v>942</v>
      </c>
      <c r="F349" s="21"/>
      <c r="G349" s="20"/>
    </row>
    <row r="350" spans="1:7" ht="22.9" customHeight="1" x14ac:dyDescent="0.25">
      <c r="A350" s="17" t="s">
        <v>943</v>
      </c>
      <c r="B350" s="17" t="s">
        <v>944</v>
      </c>
      <c r="C350" s="18" t="s">
        <v>902</v>
      </c>
      <c r="D350" s="18" t="s">
        <v>902</v>
      </c>
      <c r="E350" s="18" t="s">
        <v>945</v>
      </c>
      <c r="F350" s="21"/>
      <c r="G350" s="18"/>
    </row>
    <row r="351" spans="1:7" ht="45" customHeight="1" x14ac:dyDescent="0.25">
      <c r="A351" s="19" t="s">
        <v>946</v>
      </c>
      <c r="B351" s="19" t="s">
        <v>947</v>
      </c>
      <c r="C351" s="20" t="s">
        <v>902</v>
      </c>
      <c r="D351" s="20" t="s">
        <v>902</v>
      </c>
      <c r="E351" s="20" t="s">
        <v>948</v>
      </c>
      <c r="F351" s="21"/>
      <c r="G351" s="20"/>
    </row>
    <row r="352" spans="1:7" ht="45" customHeight="1" x14ac:dyDescent="0.25">
      <c r="A352" s="17" t="s">
        <v>949</v>
      </c>
      <c r="B352" s="17" t="s">
        <v>950</v>
      </c>
      <c r="C352" s="18" t="s">
        <v>902</v>
      </c>
      <c r="D352" s="18" t="s">
        <v>902</v>
      </c>
      <c r="E352" s="18" t="s">
        <v>951</v>
      </c>
      <c r="F352" s="21"/>
      <c r="G352" s="18"/>
    </row>
    <row r="353" spans="1:7" ht="48" x14ac:dyDescent="0.25">
      <c r="A353" s="19" t="s">
        <v>952</v>
      </c>
      <c r="B353" s="19" t="s">
        <v>950</v>
      </c>
      <c r="C353" s="20" t="s">
        <v>902</v>
      </c>
      <c r="D353" s="20" t="s">
        <v>902</v>
      </c>
      <c r="E353" s="20" t="s">
        <v>953</v>
      </c>
      <c r="F353" s="21"/>
      <c r="G353" s="20"/>
    </row>
    <row r="354" spans="1:7" ht="45" customHeight="1" x14ac:dyDescent="0.25">
      <c r="A354" s="17" t="s">
        <v>954</v>
      </c>
      <c r="B354" s="17" t="s">
        <v>950</v>
      </c>
      <c r="C354" s="18" t="s">
        <v>902</v>
      </c>
      <c r="D354" s="18" t="s">
        <v>902</v>
      </c>
      <c r="E354" s="18" t="s">
        <v>955</v>
      </c>
      <c r="F354" s="21"/>
      <c r="G354" s="18"/>
    </row>
    <row r="355" spans="1:7" ht="22.9" customHeight="1" x14ac:dyDescent="0.25">
      <c r="A355" s="19" t="s">
        <v>956</v>
      </c>
      <c r="B355" s="19" t="s">
        <v>957</v>
      </c>
      <c r="C355" s="20" t="s">
        <v>958</v>
      </c>
      <c r="D355" s="20" t="s">
        <v>958</v>
      </c>
      <c r="E355" s="20" t="s">
        <v>959</v>
      </c>
      <c r="F355" s="21"/>
      <c r="G355" s="20"/>
    </row>
    <row r="356" spans="1:7" ht="45" customHeight="1" x14ac:dyDescent="0.25">
      <c r="A356" s="17" t="s">
        <v>960</v>
      </c>
      <c r="B356" s="17" t="s">
        <v>961</v>
      </c>
      <c r="C356" s="18" t="s">
        <v>958</v>
      </c>
      <c r="D356" s="18" t="s">
        <v>958</v>
      </c>
      <c r="E356" s="18" t="s">
        <v>962</v>
      </c>
      <c r="F356" s="21"/>
      <c r="G356" s="18"/>
    </row>
    <row r="357" spans="1:7" ht="34.9" customHeight="1" x14ac:dyDescent="0.25">
      <c r="A357" s="19" t="s">
        <v>963</v>
      </c>
      <c r="B357" s="19" t="s">
        <v>964</v>
      </c>
      <c r="C357" s="20" t="s">
        <v>958</v>
      </c>
      <c r="D357" s="20" t="s">
        <v>958</v>
      </c>
      <c r="E357" s="20" t="s">
        <v>965</v>
      </c>
      <c r="F357" s="21"/>
      <c r="G357" s="20"/>
    </row>
    <row r="358" spans="1:7" ht="45" customHeight="1" x14ac:dyDescent="0.25">
      <c r="A358" s="17" t="s">
        <v>966</v>
      </c>
      <c r="B358" s="17" t="s">
        <v>967</v>
      </c>
      <c r="C358" s="18" t="s">
        <v>958</v>
      </c>
      <c r="D358" s="18" t="s">
        <v>958</v>
      </c>
      <c r="E358" s="18" t="s">
        <v>968</v>
      </c>
      <c r="F358" s="21"/>
      <c r="G358" s="18"/>
    </row>
    <row r="359" spans="1:7" ht="45" customHeight="1" x14ac:dyDescent="0.25">
      <c r="A359" s="19" t="s">
        <v>969</v>
      </c>
      <c r="B359" s="19" t="s">
        <v>970</v>
      </c>
      <c r="C359" s="20" t="s">
        <v>958</v>
      </c>
      <c r="D359" s="20" t="s">
        <v>958</v>
      </c>
      <c r="E359" s="20" t="s">
        <v>971</v>
      </c>
      <c r="F359" s="21"/>
      <c r="G359" s="20"/>
    </row>
    <row r="360" spans="1:7" ht="48" customHeight="1" x14ac:dyDescent="0.25">
      <c r="A360" s="17" t="s">
        <v>972</v>
      </c>
      <c r="B360" s="17" t="s">
        <v>743</v>
      </c>
      <c r="C360" s="18" t="s">
        <v>958</v>
      </c>
      <c r="D360" s="18" t="s">
        <v>744</v>
      </c>
      <c r="E360" s="18" t="s">
        <v>973</v>
      </c>
      <c r="F360" s="21"/>
      <c r="G360" s="18"/>
    </row>
    <row r="361" spans="1:7" ht="45" customHeight="1" x14ac:dyDescent="0.25">
      <c r="A361" s="19" t="s">
        <v>974</v>
      </c>
      <c r="B361" s="19" t="s">
        <v>975</v>
      </c>
      <c r="C361" s="20" t="s">
        <v>976</v>
      </c>
      <c r="D361" s="20" t="s">
        <v>977</v>
      </c>
      <c r="E361" s="20" t="s">
        <v>978</v>
      </c>
      <c r="F361" s="21"/>
      <c r="G361" s="20"/>
    </row>
    <row r="362" spans="1:7" ht="48" x14ac:dyDescent="0.25">
      <c r="A362" s="17" t="s">
        <v>979</v>
      </c>
      <c r="B362" s="17" t="s">
        <v>975</v>
      </c>
      <c r="C362" s="18" t="s">
        <v>976</v>
      </c>
      <c r="D362" s="18" t="s">
        <v>977</v>
      </c>
      <c r="E362" s="18" t="s">
        <v>980</v>
      </c>
      <c r="F362" s="21"/>
      <c r="G362" s="18"/>
    </row>
    <row r="363" spans="1:7" ht="45" customHeight="1" x14ac:dyDescent="0.25">
      <c r="A363" s="19" t="s">
        <v>981</v>
      </c>
      <c r="B363" s="19" t="s">
        <v>975</v>
      </c>
      <c r="C363" s="20" t="s">
        <v>976</v>
      </c>
      <c r="D363" s="20" t="s">
        <v>977</v>
      </c>
      <c r="E363" s="20" t="s">
        <v>982</v>
      </c>
      <c r="F363" s="21"/>
      <c r="G363" s="20"/>
    </row>
    <row r="364" spans="1:7" ht="48" x14ac:dyDescent="0.25">
      <c r="A364" s="17" t="s">
        <v>983</v>
      </c>
      <c r="B364" s="17" t="s">
        <v>975</v>
      </c>
      <c r="C364" s="18" t="s">
        <v>976</v>
      </c>
      <c r="D364" s="18" t="s">
        <v>977</v>
      </c>
      <c r="E364" s="18" t="s">
        <v>984</v>
      </c>
      <c r="F364" s="21"/>
      <c r="G364" s="18"/>
    </row>
    <row r="365" spans="1:7" ht="45" customHeight="1" x14ac:dyDescent="0.25">
      <c r="A365" s="19" t="s">
        <v>985</v>
      </c>
      <c r="B365" s="19" t="s">
        <v>975</v>
      </c>
      <c r="C365" s="20" t="s">
        <v>976</v>
      </c>
      <c r="D365" s="20" t="s">
        <v>977</v>
      </c>
      <c r="E365" s="20" t="s">
        <v>986</v>
      </c>
      <c r="F365" s="21"/>
      <c r="G365" s="20"/>
    </row>
    <row r="366" spans="1:7" ht="45" customHeight="1" x14ac:dyDescent="0.25">
      <c r="A366" s="17" t="s">
        <v>987</v>
      </c>
      <c r="B366" s="17" t="s">
        <v>975</v>
      </c>
      <c r="C366" s="18" t="s">
        <v>976</v>
      </c>
      <c r="D366" s="18" t="s">
        <v>977</v>
      </c>
      <c r="E366" s="18" t="s">
        <v>988</v>
      </c>
      <c r="F366" s="21"/>
      <c r="G366" s="18"/>
    </row>
    <row r="367" spans="1:7" ht="96" x14ac:dyDescent="0.25">
      <c r="A367" s="19" t="s">
        <v>989</v>
      </c>
      <c r="B367" s="19" t="s">
        <v>990</v>
      </c>
      <c r="C367" s="20" t="s">
        <v>976</v>
      </c>
      <c r="D367" s="20" t="s">
        <v>991</v>
      </c>
      <c r="E367" s="20" t="s">
        <v>992</v>
      </c>
      <c r="F367" s="21"/>
      <c r="G367" s="20"/>
    </row>
    <row r="368" spans="1:7" ht="45" customHeight="1" x14ac:dyDescent="0.25">
      <c r="A368" s="17" t="s">
        <v>993</v>
      </c>
      <c r="B368" s="17" t="s">
        <v>990</v>
      </c>
      <c r="C368" s="18" t="s">
        <v>976</v>
      </c>
      <c r="D368" s="18" t="s">
        <v>991</v>
      </c>
      <c r="E368" s="18" t="s">
        <v>994</v>
      </c>
      <c r="F368" s="21"/>
      <c r="G368" s="18"/>
    </row>
    <row r="369" spans="1:7" ht="45" customHeight="1" x14ac:dyDescent="0.25">
      <c r="A369" s="19" t="s">
        <v>995</v>
      </c>
      <c r="B369" s="19" t="s">
        <v>990</v>
      </c>
      <c r="C369" s="20" t="s">
        <v>976</v>
      </c>
      <c r="D369" s="20" t="s">
        <v>991</v>
      </c>
      <c r="E369" s="20" t="s">
        <v>996</v>
      </c>
      <c r="F369" s="21"/>
      <c r="G369" s="20"/>
    </row>
    <row r="370" spans="1:7" ht="45.6" customHeight="1" x14ac:dyDescent="0.25">
      <c r="A370" s="17" t="s">
        <v>997</v>
      </c>
      <c r="B370" s="17" t="s">
        <v>990</v>
      </c>
      <c r="C370" s="18" t="s">
        <v>976</v>
      </c>
      <c r="D370" s="18" t="s">
        <v>991</v>
      </c>
      <c r="E370" s="18" t="s">
        <v>998</v>
      </c>
      <c r="F370" s="21"/>
      <c r="G370" s="18"/>
    </row>
    <row r="371" spans="1:7" ht="45" customHeight="1" x14ac:dyDescent="0.25">
      <c r="A371" s="19" t="s">
        <v>999</v>
      </c>
      <c r="B371" s="19" t="s">
        <v>990</v>
      </c>
      <c r="C371" s="20" t="s">
        <v>976</v>
      </c>
      <c r="D371" s="20" t="s">
        <v>991</v>
      </c>
      <c r="E371" s="20" t="s">
        <v>1000</v>
      </c>
      <c r="F371" s="21"/>
      <c r="G371" s="20"/>
    </row>
    <row r="372" spans="1:7" ht="45" customHeight="1" x14ac:dyDescent="0.25">
      <c r="A372" s="17" t="s">
        <v>1001</v>
      </c>
      <c r="B372" s="17" t="s">
        <v>1002</v>
      </c>
      <c r="C372" s="18" t="s">
        <v>976</v>
      </c>
      <c r="D372" s="18" t="s">
        <v>1003</v>
      </c>
      <c r="E372" s="18" t="s">
        <v>1004</v>
      </c>
      <c r="F372" s="21"/>
      <c r="G372" s="18"/>
    </row>
    <row r="373" spans="1:7" ht="156" x14ac:dyDescent="0.25">
      <c r="A373" s="19" t="s">
        <v>1005</v>
      </c>
      <c r="B373" s="19" t="s">
        <v>1002</v>
      </c>
      <c r="C373" s="20" t="s">
        <v>976</v>
      </c>
      <c r="D373" s="20" t="s">
        <v>1003</v>
      </c>
      <c r="E373" s="20" t="s">
        <v>1006</v>
      </c>
      <c r="F373" s="21"/>
      <c r="G373" s="20"/>
    </row>
    <row r="374" spans="1:7" ht="48" customHeight="1" x14ac:dyDescent="0.25">
      <c r="A374" s="17" t="s">
        <v>1007</v>
      </c>
      <c r="B374" s="17" t="s">
        <v>1002</v>
      </c>
      <c r="C374" s="18" t="s">
        <v>976</v>
      </c>
      <c r="D374" s="18" t="s">
        <v>1003</v>
      </c>
      <c r="E374" s="18" t="s">
        <v>1008</v>
      </c>
      <c r="F374" s="21"/>
      <c r="G374" s="18"/>
    </row>
    <row r="375" spans="1:7" ht="45" customHeight="1" x14ac:dyDescent="0.25">
      <c r="A375" s="19" t="s">
        <v>1009</v>
      </c>
      <c r="B375" s="19" t="s">
        <v>1002</v>
      </c>
      <c r="C375" s="20" t="s">
        <v>976</v>
      </c>
      <c r="D375" s="20" t="s">
        <v>1003</v>
      </c>
      <c r="E375" s="20" t="s">
        <v>1010</v>
      </c>
      <c r="F375" s="21"/>
      <c r="G375" s="20"/>
    </row>
    <row r="376" spans="1:7" ht="45" customHeight="1" x14ac:dyDescent="0.25">
      <c r="A376" s="17" t="s">
        <v>1011</v>
      </c>
      <c r="B376" s="17" t="s">
        <v>1002</v>
      </c>
      <c r="C376" s="18" t="s">
        <v>976</v>
      </c>
      <c r="D376" s="18" t="s">
        <v>1003</v>
      </c>
      <c r="E376" s="18" t="s">
        <v>1012</v>
      </c>
      <c r="F376" s="21"/>
      <c r="G376" s="18"/>
    </row>
    <row r="377" spans="1:7" ht="45" customHeight="1" x14ac:dyDescent="0.25">
      <c r="A377" s="19" t="s">
        <v>1013</v>
      </c>
      <c r="B377" s="19" t="s">
        <v>1002</v>
      </c>
      <c r="C377" s="20" t="s">
        <v>976</v>
      </c>
      <c r="D377" s="20" t="s">
        <v>1003</v>
      </c>
      <c r="E377" s="20" t="s">
        <v>1014</v>
      </c>
      <c r="F377" s="21"/>
      <c r="G377" s="20"/>
    </row>
    <row r="378" spans="1:7" ht="72" x14ac:dyDescent="0.25">
      <c r="A378" s="17" t="s">
        <v>1015</v>
      </c>
      <c r="B378" s="17" t="s">
        <v>1016</v>
      </c>
      <c r="C378" s="18" t="s">
        <v>976</v>
      </c>
      <c r="D378" s="18" t="s">
        <v>1017</v>
      </c>
      <c r="E378" s="18" t="s">
        <v>1018</v>
      </c>
      <c r="F378" s="21"/>
      <c r="G378" s="18"/>
    </row>
    <row r="379" spans="1:7" ht="45" customHeight="1" x14ac:dyDescent="0.25">
      <c r="A379" s="19" t="s">
        <v>1019</v>
      </c>
      <c r="B379" s="19" t="s">
        <v>1016</v>
      </c>
      <c r="C379" s="20" t="s">
        <v>976</v>
      </c>
      <c r="D379" s="20" t="s">
        <v>1017</v>
      </c>
      <c r="E379" s="20" t="s">
        <v>1020</v>
      </c>
      <c r="F379" s="21"/>
      <c r="G379" s="20"/>
    </row>
    <row r="380" spans="1:7" ht="45" customHeight="1" x14ac:dyDescent="0.25">
      <c r="A380" s="17" t="s">
        <v>1021</v>
      </c>
      <c r="B380" s="17" t="s">
        <v>1016</v>
      </c>
      <c r="C380" s="18" t="s">
        <v>976</v>
      </c>
      <c r="D380" s="18" t="s">
        <v>1017</v>
      </c>
      <c r="E380" s="18" t="s">
        <v>1022</v>
      </c>
      <c r="F380" s="21"/>
      <c r="G380" s="18"/>
    </row>
    <row r="381" spans="1:7" ht="45" customHeight="1" x14ac:dyDescent="0.25">
      <c r="A381" s="19" t="s">
        <v>1023</v>
      </c>
      <c r="B381" s="19" t="s">
        <v>1016</v>
      </c>
      <c r="C381" s="20" t="s">
        <v>976</v>
      </c>
      <c r="D381" s="20" t="s">
        <v>1017</v>
      </c>
      <c r="E381" s="20" t="s">
        <v>1024</v>
      </c>
      <c r="F381" s="21"/>
      <c r="G381" s="20"/>
    </row>
    <row r="382" spans="1:7" ht="45" customHeight="1" x14ac:dyDescent="0.25">
      <c r="A382" s="17" t="s">
        <v>1025</v>
      </c>
      <c r="B382" s="17" t="s">
        <v>1016</v>
      </c>
      <c r="C382" s="18" t="s">
        <v>976</v>
      </c>
      <c r="D382" s="18" t="s">
        <v>1017</v>
      </c>
      <c r="E382" s="18" t="s">
        <v>1026</v>
      </c>
      <c r="F382" s="21"/>
      <c r="G382" s="18"/>
    </row>
    <row r="383" spans="1:7" ht="48" x14ac:dyDescent="0.25">
      <c r="A383" s="19" t="s">
        <v>1027</v>
      </c>
      <c r="B383" s="19" t="s">
        <v>1028</v>
      </c>
      <c r="C383" s="20" t="s">
        <v>976</v>
      </c>
      <c r="D383" s="20" t="s">
        <v>1029</v>
      </c>
      <c r="E383" s="20" t="s">
        <v>1030</v>
      </c>
      <c r="F383" s="21"/>
      <c r="G383" s="20"/>
    </row>
    <row r="384" spans="1:7" ht="45" customHeight="1" x14ac:dyDescent="0.25">
      <c r="A384" s="17" t="s">
        <v>1031</v>
      </c>
      <c r="B384" s="17" t="s">
        <v>1028</v>
      </c>
      <c r="C384" s="18" t="s">
        <v>976</v>
      </c>
      <c r="D384" s="18" t="s">
        <v>1029</v>
      </c>
      <c r="E384" s="18" t="s">
        <v>1032</v>
      </c>
      <c r="F384" s="21"/>
      <c r="G384" s="18"/>
    </row>
    <row r="385" spans="1:7" ht="45" customHeight="1" x14ac:dyDescent="0.25">
      <c r="A385" s="19" t="s">
        <v>1033</v>
      </c>
      <c r="B385" s="19" t="s">
        <v>1028</v>
      </c>
      <c r="C385" s="20" t="s">
        <v>976</v>
      </c>
      <c r="D385" s="20" t="s">
        <v>1029</v>
      </c>
      <c r="E385" s="20" t="s">
        <v>1034</v>
      </c>
      <c r="F385" s="21"/>
      <c r="G385" s="20"/>
    </row>
    <row r="386" spans="1:7" ht="45" customHeight="1" x14ac:dyDescent="0.25">
      <c r="A386" s="17" t="s">
        <v>1035</v>
      </c>
      <c r="B386" s="17" t="s">
        <v>1028</v>
      </c>
      <c r="C386" s="18" t="s">
        <v>976</v>
      </c>
      <c r="D386" s="18" t="s">
        <v>1029</v>
      </c>
      <c r="E386" s="18" t="s">
        <v>1036</v>
      </c>
      <c r="F386" s="21"/>
      <c r="G386" s="18"/>
    </row>
    <row r="387" spans="1:7" ht="45" customHeight="1" x14ac:dyDescent="0.25">
      <c r="A387" s="19" t="s">
        <v>1037</v>
      </c>
      <c r="B387" s="19" t="s">
        <v>1028</v>
      </c>
      <c r="C387" s="20" t="s">
        <v>976</v>
      </c>
      <c r="D387" s="20" t="s">
        <v>1029</v>
      </c>
      <c r="E387" s="20" t="s">
        <v>1038</v>
      </c>
      <c r="F387" s="21"/>
      <c r="G387" s="20"/>
    </row>
    <row r="388" spans="1:7" ht="45" customHeight="1" x14ac:dyDescent="0.25">
      <c r="A388" s="17" t="s">
        <v>1039</v>
      </c>
      <c r="B388" s="17" t="s">
        <v>1028</v>
      </c>
      <c r="C388" s="18" t="s">
        <v>976</v>
      </c>
      <c r="D388" s="18" t="s">
        <v>1029</v>
      </c>
      <c r="E388" s="18" t="s">
        <v>1040</v>
      </c>
      <c r="F388" s="21"/>
      <c r="G388" s="18"/>
    </row>
    <row r="389" spans="1:7" ht="45" customHeight="1" x14ac:dyDescent="0.25">
      <c r="A389" s="19" t="s">
        <v>1041</v>
      </c>
      <c r="B389" s="19" t="s">
        <v>1028</v>
      </c>
      <c r="C389" s="20" t="s">
        <v>976</v>
      </c>
      <c r="D389" s="20" t="s">
        <v>1029</v>
      </c>
      <c r="E389" s="20" t="s">
        <v>1042</v>
      </c>
      <c r="F389" s="21"/>
      <c r="G389" s="20"/>
    </row>
    <row r="390" spans="1:7" ht="45" customHeight="1" x14ac:dyDescent="0.25">
      <c r="A390" s="17" t="s">
        <v>1043</v>
      </c>
      <c r="B390" s="17" t="s">
        <v>1028</v>
      </c>
      <c r="C390" s="18" t="s">
        <v>976</v>
      </c>
      <c r="D390" s="18" t="s">
        <v>1029</v>
      </c>
      <c r="E390" s="18" t="s">
        <v>1044</v>
      </c>
      <c r="F390" s="21"/>
      <c r="G390" s="18"/>
    </row>
    <row r="391" spans="1:7" ht="45" customHeight="1" x14ac:dyDescent="0.25">
      <c r="A391" s="19" t="s">
        <v>1045</v>
      </c>
      <c r="B391" s="19" t="s">
        <v>1046</v>
      </c>
      <c r="C391" s="20" t="s">
        <v>976</v>
      </c>
      <c r="D391" s="20" t="s">
        <v>1047</v>
      </c>
      <c r="E391" s="20" t="s">
        <v>1048</v>
      </c>
      <c r="F391" s="21"/>
      <c r="G391" s="20"/>
    </row>
    <row r="392" spans="1:7" ht="45" customHeight="1" x14ac:dyDescent="0.25">
      <c r="A392" s="17" t="s">
        <v>1049</v>
      </c>
      <c r="B392" s="17" t="s">
        <v>1046</v>
      </c>
      <c r="C392" s="18" t="s">
        <v>976</v>
      </c>
      <c r="D392" s="18" t="s">
        <v>1047</v>
      </c>
      <c r="E392" s="18" t="s">
        <v>1050</v>
      </c>
      <c r="F392" s="21"/>
      <c r="G392" s="18"/>
    </row>
    <row r="393" spans="1:7" ht="45" customHeight="1" x14ac:dyDescent="0.25">
      <c r="A393" s="19" t="s">
        <v>1051</v>
      </c>
      <c r="B393" s="19" t="s">
        <v>1046</v>
      </c>
      <c r="C393" s="20" t="s">
        <v>976</v>
      </c>
      <c r="D393" s="20" t="s">
        <v>1047</v>
      </c>
      <c r="E393" s="20" t="s">
        <v>1052</v>
      </c>
      <c r="F393" s="21"/>
      <c r="G393" s="20"/>
    </row>
    <row r="394" spans="1:7" ht="45" customHeight="1" x14ac:dyDescent="0.25">
      <c r="A394" s="17" t="s">
        <v>1053</v>
      </c>
      <c r="B394" s="17" t="s">
        <v>1046</v>
      </c>
      <c r="C394" s="18" t="s">
        <v>976</v>
      </c>
      <c r="D394" s="18" t="s">
        <v>1047</v>
      </c>
      <c r="E394" s="18" t="s">
        <v>1054</v>
      </c>
      <c r="F394" s="21"/>
      <c r="G394" s="18"/>
    </row>
    <row r="395" spans="1:7" ht="45" customHeight="1" x14ac:dyDescent="0.25">
      <c r="A395" s="19" t="s">
        <v>1055</v>
      </c>
      <c r="B395" s="19" t="s">
        <v>1046</v>
      </c>
      <c r="C395" s="20" t="s">
        <v>976</v>
      </c>
      <c r="D395" s="20" t="s">
        <v>1047</v>
      </c>
      <c r="E395" s="20" t="s">
        <v>1056</v>
      </c>
      <c r="F395" s="21"/>
      <c r="G395" s="20"/>
    </row>
    <row r="396" spans="1:7" ht="45" customHeight="1" x14ac:dyDescent="0.25">
      <c r="A396" s="17" t="s">
        <v>1057</v>
      </c>
      <c r="B396" s="17" t="s">
        <v>1046</v>
      </c>
      <c r="C396" s="18" t="s">
        <v>976</v>
      </c>
      <c r="D396" s="18" t="s">
        <v>1047</v>
      </c>
      <c r="E396" s="18" t="s">
        <v>1058</v>
      </c>
      <c r="F396" s="21"/>
      <c r="G396" s="18"/>
    </row>
    <row r="397" spans="1:7" ht="48" x14ac:dyDescent="0.25">
      <c r="A397" s="19" t="s">
        <v>1059</v>
      </c>
      <c r="B397" s="19" t="s">
        <v>1060</v>
      </c>
      <c r="C397" s="20" t="s">
        <v>976</v>
      </c>
      <c r="D397" s="20" t="s">
        <v>1061</v>
      </c>
      <c r="E397" s="20" t="s">
        <v>1062</v>
      </c>
      <c r="F397" s="21"/>
      <c r="G397" s="20"/>
    </row>
    <row r="398" spans="1:7" ht="45" customHeight="1" x14ac:dyDescent="0.25">
      <c r="A398" s="17" t="s">
        <v>1063</v>
      </c>
      <c r="B398" s="17" t="s">
        <v>1060</v>
      </c>
      <c r="C398" s="18" t="s">
        <v>976</v>
      </c>
      <c r="D398" s="18" t="s">
        <v>1061</v>
      </c>
      <c r="E398" s="18" t="s">
        <v>1064</v>
      </c>
      <c r="F398" s="21"/>
      <c r="G398" s="18"/>
    </row>
    <row r="399" spans="1:7" ht="45" customHeight="1" x14ac:dyDescent="0.25">
      <c r="A399" s="19" t="s">
        <v>1065</v>
      </c>
      <c r="B399" s="19" t="s">
        <v>1060</v>
      </c>
      <c r="C399" s="20" t="s">
        <v>976</v>
      </c>
      <c r="D399" s="20" t="s">
        <v>1061</v>
      </c>
      <c r="E399" s="20" t="s">
        <v>1066</v>
      </c>
      <c r="F399" s="21"/>
      <c r="G399" s="20"/>
    </row>
    <row r="400" spans="1:7" ht="60" x14ac:dyDescent="0.25">
      <c r="A400" s="17" t="s">
        <v>1067</v>
      </c>
      <c r="B400" s="17" t="s">
        <v>1060</v>
      </c>
      <c r="C400" s="18" t="s">
        <v>976</v>
      </c>
      <c r="D400" s="18" t="s">
        <v>1061</v>
      </c>
      <c r="E400" s="18" t="s">
        <v>1068</v>
      </c>
      <c r="F400" s="21"/>
      <c r="G400" s="18"/>
    </row>
    <row r="401" spans="1:7" ht="45" customHeight="1" x14ac:dyDescent="0.25">
      <c r="A401" s="19" t="s">
        <v>1069</v>
      </c>
      <c r="B401" s="19" t="s">
        <v>1060</v>
      </c>
      <c r="C401" s="20" t="s">
        <v>976</v>
      </c>
      <c r="D401" s="20" t="s">
        <v>1061</v>
      </c>
      <c r="E401" s="20" t="s">
        <v>1070</v>
      </c>
      <c r="F401" s="21"/>
      <c r="G401" s="20"/>
    </row>
    <row r="402" spans="1:7" ht="45" customHeight="1" x14ac:dyDescent="0.25">
      <c r="A402" s="17" t="s">
        <v>1071</v>
      </c>
      <c r="B402" s="17" t="s">
        <v>1060</v>
      </c>
      <c r="C402" s="18" t="s">
        <v>976</v>
      </c>
      <c r="D402" s="18" t="s">
        <v>1061</v>
      </c>
      <c r="E402" s="18" t="s">
        <v>1072</v>
      </c>
      <c r="F402" s="21"/>
      <c r="G402" s="18"/>
    </row>
    <row r="403" spans="1:7" ht="45" customHeight="1" x14ac:dyDescent="0.25">
      <c r="A403" s="19" t="s">
        <v>1073</v>
      </c>
      <c r="B403" s="19" t="s">
        <v>1074</v>
      </c>
      <c r="C403" s="20" t="s">
        <v>976</v>
      </c>
      <c r="D403" s="20" t="s">
        <v>1075</v>
      </c>
      <c r="E403" s="20" t="s">
        <v>1076</v>
      </c>
      <c r="F403" s="21"/>
      <c r="G403" s="20"/>
    </row>
    <row r="404" spans="1:7" ht="45" customHeight="1" x14ac:dyDescent="0.25">
      <c r="A404" s="17" t="s">
        <v>1077</v>
      </c>
      <c r="B404" s="17" t="s">
        <v>1074</v>
      </c>
      <c r="C404" s="18" t="s">
        <v>976</v>
      </c>
      <c r="D404" s="18" t="s">
        <v>1075</v>
      </c>
      <c r="E404" s="18" t="s">
        <v>1078</v>
      </c>
      <c r="F404" s="21"/>
      <c r="G404" s="18"/>
    </row>
    <row r="405" spans="1:7" ht="45" customHeight="1" x14ac:dyDescent="0.25">
      <c r="A405" s="19" t="s">
        <v>1079</v>
      </c>
      <c r="B405" s="19" t="s">
        <v>1074</v>
      </c>
      <c r="C405" s="20" t="s">
        <v>976</v>
      </c>
      <c r="D405" s="20" t="s">
        <v>1075</v>
      </c>
      <c r="E405" s="20" t="s">
        <v>1080</v>
      </c>
      <c r="F405" s="21"/>
      <c r="G405" s="20"/>
    </row>
    <row r="406" spans="1:7" ht="45" customHeight="1" x14ac:dyDescent="0.25">
      <c r="A406" s="17" t="s">
        <v>1081</v>
      </c>
      <c r="B406" s="17" t="s">
        <v>1074</v>
      </c>
      <c r="C406" s="18" t="s">
        <v>976</v>
      </c>
      <c r="D406" s="18" t="s">
        <v>1075</v>
      </c>
      <c r="E406" s="18" t="s">
        <v>1082</v>
      </c>
      <c r="F406" s="21"/>
      <c r="G406" s="18"/>
    </row>
    <row r="407" spans="1:7" ht="45" customHeight="1" x14ac:dyDescent="0.25">
      <c r="A407" s="19" t="s">
        <v>1083</v>
      </c>
      <c r="B407" s="19" t="s">
        <v>1074</v>
      </c>
      <c r="C407" s="20" t="s">
        <v>976</v>
      </c>
      <c r="D407" s="20" t="s">
        <v>1075</v>
      </c>
      <c r="E407" s="20" t="s">
        <v>1084</v>
      </c>
      <c r="F407" s="21"/>
      <c r="G407" s="20"/>
    </row>
    <row r="408" spans="1:7" ht="48" customHeight="1" x14ac:dyDescent="0.25">
      <c r="A408" s="17" t="s">
        <v>1085</v>
      </c>
      <c r="B408" s="17" t="s">
        <v>1074</v>
      </c>
      <c r="C408" s="18" t="s">
        <v>976</v>
      </c>
      <c r="D408" s="18" t="s">
        <v>1075</v>
      </c>
      <c r="E408" s="18" t="s">
        <v>1086</v>
      </c>
      <c r="F408" s="21"/>
      <c r="G408" s="18"/>
    </row>
    <row r="409" spans="1:7" ht="45" customHeight="1" x14ac:dyDescent="0.25">
      <c r="A409" s="19" t="s">
        <v>1087</v>
      </c>
      <c r="B409" s="19" t="s">
        <v>1088</v>
      </c>
      <c r="C409" s="20" t="s">
        <v>976</v>
      </c>
      <c r="D409" s="20" t="s">
        <v>1089</v>
      </c>
      <c r="E409" s="20" t="s">
        <v>1090</v>
      </c>
      <c r="F409" s="21"/>
      <c r="G409" s="20"/>
    </row>
    <row r="410" spans="1:7" ht="45" customHeight="1" x14ac:dyDescent="0.25">
      <c r="A410" s="17" t="s">
        <v>1091</v>
      </c>
      <c r="B410" s="17" t="s">
        <v>1088</v>
      </c>
      <c r="C410" s="18" t="s">
        <v>976</v>
      </c>
      <c r="D410" s="18" t="s">
        <v>1089</v>
      </c>
      <c r="E410" s="18" t="s">
        <v>1092</v>
      </c>
      <c r="F410" s="21"/>
      <c r="G410" s="18"/>
    </row>
    <row r="411" spans="1:7" ht="45" customHeight="1" x14ac:dyDescent="0.25">
      <c r="A411" s="19" t="s">
        <v>1093</v>
      </c>
      <c r="B411" s="19" t="s">
        <v>1088</v>
      </c>
      <c r="C411" s="20" t="s">
        <v>976</v>
      </c>
      <c r="D411" s="20" t="s">
        <v>1089</v>
      </c>
      <c r="E411" s="20" t="s">
        <v>1094</v>
      </c>
      <c r="F411" s="21"/>
      <c r="G411" s="20"/>
    </row>
    <row r="412" spans="1:7" ht="45" customHeight="1" x14ac:dyDescent="0.25">
      <c r="A412" s="17" t="s">
        <v>1095</v>
      </c>
      <c r="B412" s="17" t="s">
        <v>1088</v>
      </c>
      <c r="C412" s="18" t="s">
        <v>976</v>
      </c>
      <c r="D412" s="18" t="s">
        <v>1089</v>
      </c>
      <c r="E412" s="18" t="s">
        <v>1096</v>
      </c>
      <c r="F412" s="21"/>
      <c r="G412" s="18"/>
    </row>
    <row r="413" spans="1:7" ht="45" customHeight="1" x14ac:dyDescent="0.25">
      <c r="A413" s="19" t="s">
        <v>1097</v>
      </c>
      <c r="B413" s="19" t="s">
        <v>1088</v>
      </c>
      <c r="C413" s="20" t="s">
        <v>976</v>
      </c>
      <c r="D413" s="20" t="s">
        <v>1089</v>
      </c>
      <c r="E413" s="20" t="s">
        <v>1098</v>
      </c>
      <c r="F413" s="21"/>
      <c r="G413" s="20"/>
    </row>
    <row r="414" spans="1:7" ht="45" customHeight="1" x14ac:dyDescent="0.25">
      <c r="A414" s="17" t="s">
        <v>1099</v>
      </c>
      <c r="B414" s="17" t="s">
        <v>1100</v>
      </c>
      <c r="C414" s="18" t="s">
        <v>976</v>
      </c>
      <c r="D414" s="18" t="s">
        <v>1101</v>
      </c>
      <c r="E414" s="18" t="s">
        <v>1102</v>
      </c>
      <c r="F414" s="21"/>
      <c r="G414" s="18"/>
    </row>
    <row r="415" spans="1:7" ht="48" x14ac:dyDescent="0.25">
      <c r="A415" s="19" t="s">
        <v>1103</v>
      </c>
      <c r="B415" s="19" t="s">
        <v>1100</v>
      </c>
      <c r="C415" s="20" t="s">
        <v>976</v>
      </c>
      <c r="D415" s="20" t="s">
        <v>1101</v>
      </c>
      <c r="E415" s="20" t="s">
        <v>1104</v>
      </c>
      <c r="F415" s="21"/>
      <c r="G415" s="20"/>
    </row>
    <row r="416" spans="1:7" ht="45" customHeight="1" x14ac:dyDescent="0.25">
      <c r="A416" s="17" t="s">
        <v>1105</v>
      </c>
      <c r="B416" s="17" t="s">
        <v>1100</v>
      </c>
      <c r="C416" s="18" t="s">
        <v>976</v>
      </c>
      <c r="D416" s="18" t="s">
        <v>1101</v>
      </c>
      <c r="E416" s="18" t="s">
        <v>1106</v>
      </c>
      <c r="F416" s="21"/>
      <c r="G416" s="18"/>
    </row>
    <row r="417" spans="1:7" ht="45" customHeight="1" x14ac:dyDescent="0.25">
      <c r="A417" s="19" t="s">
        <v>1107</v>
      </c>
      <c r="B417" s="19" t="s">
        <v>1100</v>
      </c>
      <c r="C417" s="20" t="s">
        <v>976</v>
      </c>
      <c r="D417" s="20" t="s">
        <v>1101</v>
      </c>
      <c r="E417" s="20" t="s">
        <v>1108</v>
      </c>
      <c r="F417" s="21"/>
      <c r="G417" s="20"/>
    </row>
    <row r="418" spans="1:7" ht="45" customHeight="1" x14ac:dyDescent="0.25">
      <c r="A418" s="17" t="s">
        <v>1109</v>
      </c>
      <c r="B418" s="17" t="s">
        <v>1100</v>
      </c>
      <c r="C418" s="18" t="s">
        <v>976</v>
      </c>
      <c r="D418" s="18" t="s">
        <v>1101</v>
      </c>
      <c r="E418" s="18" t="s">
        <v>1110</v>
      </c>
      <c r="F418" s="21"/>
      <c r="G418" s="18"/>
    </row>
    <row r="419" spans="1:7" ht="48" x14ac:dyDescent="0.25">
      <c r="A419" s="19" t="s">
        <v>1111</v>
      </c>
      <c r="B419" s="19" t="s">
        <v>1112</v>
      </c>
      <c r="C419" s="20" t="s">
        <v>976</v>
      </c>
      <c r="D419" s="20" t="s">
        <v>1113</v>
      </c>
      <c r="E419" s="20" t="s">
        <v>1114</v>
      </c>
      <c r="F419" s="21"/>
      <c r="G419" s="20"/>
    </row>
    <row r="420" spans="1:7" ht="48" x14ac:dyDescent="0.25">
      <c r="A420" s="17" t="s">
        <v>1115</v>
      </c>
      <c r="B420" s="17" t="s">
        <v>1112</v>
      </c>
      <c r="C420" s="18" t="s">
        <v>976</v>
      </c>
      <c r="D420" s="18" t="s">
        <v>1113</v>
      </c>
      <c r="E420" s="18" t="s">
        <v>1116</v>
      </c>
      <c r="F420" s="21"/>
      <c r="G420" s="18"/>
    </row>
    <row r="421" spans="1:7" ht="45" customHeight="1" x14ac:dyDescent="0.25">
      <c r="A421" s="19" t="s">
        <v>1117</v>
      </c>
      <c r="B421" s="19" t="s">
        <v>1112</v>
      </c>
      <c r="C421" s="20" t="s">
        <v>976</v>
      </c>
      <c r="D421" s="20" t="s">
        <v>1113</v>
      </c>
      <c r="E421" s="20" t="s">
        <v>1118</v>
      </c>
      <c r="F421" s="21"/>
      <c r="G421" s="20"/>
    </row>
    <row r="422" spans="1:7" ht="45" customHeight="1" x14ac:dyDescent="0.25">
      <c r="A422" s="17" t="s">
        <v>1119</v>
      </c>
      <c r="B422" s="17" t="s">
        <v>1112</v>
      </c>
      <c r="C422" s="18" t="s">
        <v>976</v>
      </c>
      <c r="D422" s="18" t="s">
        <v>1113</v>
      </c>
      <c r="E422" s="18" t="s">
        <v>1120</v>
      </c>
      <c r="F422" s="21"/>
      <c r="G422" s="18"/>
    </row>
    <row r="423" spans="1:7" ht="45" customHeight="1" x14ac:dyDescent="0.25">
      <c r="A423" s="19" t="s">
        <v>1121</v>
      </c>
      <c r="B423" s="19" t="s">
        <v>1112</v>
      </c>
      <c r="C423" s="20" t="s">
        <v>976</v>
      </c>
      <c r="D423" s="20" t="s">
        <v>1113</v>
      </c>
      <c r="E423" s="20" t="s">
        <v>1122</v>
      </c>
      <c r="F423" s="21"/>
      <c r="G423" s="20"/>
    </row>
    <row r="424" spans="1:7" ht="45" customHeight="1" x14ac:dyDescent="0.25">
      <c r="A424" s="17" t="s">
        <v>1123</v>
      </c>
      <c r="B424" s="17" t="s">
        <v>1112</v>
      </c>
      <c r="C424" s="18" t="s">
        <v>976</v>
      </c>
      <c r="D424" s="18" t="s">
        <v>1113</v>
      </c>
      <c r="E424" s="18" t="s">
        <v>1124</v>
      </c>
      <c r="F424" s="21"/>
      <c r="G424" s="18"/>
    </row>
    <row r="425" spans="1:7" ht="45" customHeight="1" x14ac:dyDescent="0.25">
      <c r="A425" s="19" t="s">
        <v>1125</v>
      </c>
      <c r="B425" s="19" t="s">
        <v>1112</v>
      </c>
      <c r="C425" s="20" t="s">
        <v>976</v>
      </c>
      <c r="D425" s="20" t="s">
        <v>1113</v>
      </c>
      <c r="E425" s="20" t="s">
        <v>1126</v>
      </c>
      <c r="F425" s="21"/>
      <c r="G425" s="20"/>
    </row>
    <row r="426" spans="1:7" ht="36" x14ac:dyDescent="0.25">
      <c r="A426" s="17" t="s">
        <v>1127</v>
      </c>
      <c r="B426" s="17" t="s">
        <v>1128</v>
      </c>
      <c r="C426" s="18" t="s">
        <v>976</v>
      </c>
      <c r="D426" s="18" t="s">
        <v>1129</v>
      </c>
      <c r="E426" s="18" t="s">
        <v>1130</v>
      </c>
      <c r="F426" s="21"/>
      <c r="G426" s="18"/>
    </row>
    <row r="427" spans="1:7" ht="45" customHeight="1" x14ac:dyDescent="0.25">
      <c r="A427" s="19" t="s">
        <v>1131</v>
      </c>
      <c r="B427" s="19" t="s">
        <v>1128</v>
      </c>
      <c r="C427" s="20" t="s">
        <v>976</v>
      </c>
      <c r="D427" s="20" t="s">
        <v>1129</v>
      </c>
      <c r="E427" s="20" t="s">
        <v>1132</v>
      </c>
      <c r="F427" s="21"/>
      <c r="G427" s="20"/>
    </row>
    <row r="428" spans="1:7" ht="45" customHeight="1" x14ac:dyDescent="0.25">
      <c r="A428" s="17" t="s">
        <v>1133</v>
      </c>
      <c r="B428" s="17" t="s">
        <v>1128</v>
      </c>
      <c r="C428" s="18" t="s">
        <v>976</v>
      </c>
      <c r="D428" s="18" t="s">
        <v>1129</v>
      </c>
      <c r="E428" s="18" t="s">
        <v>1134</v>
      </c>
      <c r="F428" s="21"/>
      <c r="G428" s="18"/>
    </row>
    <row r="429" spans="1:7" ht="45" customHeight="1" x14ac:dyDescent="0.25">
      <c r="A429" s="19" t="s">
        <v>1135</v>
      </c>
      <c r="B429" s="19" t="s">
        <v>1136</v>
      </c>
      <c r="C429" s="20" t="s">
        <v>976</v>
      </c>
      <c r="D429" s="20" t="s">
        <v>1137</v>
      </c>
      <c r="E429" s="20" t="s">
        <v>1138</v>
      </c>
      <c r="F429" s="21"/>
      <c r="G429" s="20"/>
    </row>
    <row r="430" spans="1:7" ht="45" customHeight="1" x14ac:dyDescent="0.25">
      <c r="A430" s="17" t="s">
        <v>1139</v>
      </c>
      <c r="B430" s="17" t="s">
        <v>1136</v>
      </c>
      <c r="C430" s="18" t="s">
        <v>976</v>
      </c>
      <c r="D430" s="18" t="s">
        <v>1137</v>
      </c>
      <c r="E430" s="18" t="s">
        <v>1140</v>
      </c>
      <c r="F430" s="21"/>
      <c r="G430" s="18"/>
    </row>
    <row r="431" spans="1:7" ht="48" customHeight="1" x14ac:dyDescent="0.25">
      <c r="A431" s="19" t="s">
        <v>1141</v>
      </c>
      <c r="B431" s="19" t="s">
        <v>1136</v>
      </c>
      <c r="C431" s="20" t="s">
        <v>976</v>
      </c>
      <c r="D431" s="20" t="s">
        <v>1137</v>
      </c>
      <c r="E431" s="20" t="s">
        <v>1142</v>
      </c>
      <c r="F431" s="21"/>
      <c r="G431" s="20"/>
    </row>
    <row r="432" spans="1:7" ht="45" customHeight="1" x14ac:dyDescent="0.25">
      <c r="A432" s="17" t="s">
        <v>1143</v>
      </c>
      <c r="B432" s="17" t="s">
        <v>1136</v>
      </c>
      <c r="C432" s="18" t="s">
        <v>976</v>
      </c>
      <c r="D432" s="18" t="s">
        <v>1137</v>
      </c>
      <c r="E432" s="18" t="s">
        <v>1144</v>
      </c>
      <c r="F432" s="21"/>
      <c r="G432" s="18"/>
    </row>
    <row r="433" spans="1:7" ht="48" x14ac:dyDescent="0.25">
      <c r="A433" s="19" t="s">
        <v>1145</v>
      </c>
      <c r="B433" s="19" t="s">
        <v>1136</v>
      </c>
      <c r="C433" s="20" t="s">
        <v>976</v>
      </c>
      <c r="D433" s="20" t="s">
        <v>1137</v>
      </c>
      <c r="E433" s="20" t="s">
        <v>1146</v>
      </c>
      <c r="F433" s="21"/>
      <c r="G433" s="20"/>
    </row>
    <row r="434" spans="1:7" ht="45" customHeight="1" x14ac:dyDescent="0.25">
      <c r="A434" s="17" t="s">
        <v>1147</v>
      </c>
      <c r="B434" s="17" t="s">
        <v>1136</v>
      </c>
      <c r="C434" s="18" t="s">
        <v>976</v>
      </c>
      <c r="D434" s="18" t="s">
        <v>1137</v>
      </c>
      <c r="E434" s="18" t="s">
        <v>1148</v>
      </c>
      <c r="F434" s="21"/>
      <c r="G434" s="18"/>
    </row>
    <row r="435" spans="1:7" ht="60" customHeight="1" x14ac:dyDescent="0.25">
      <c r="A435" s="19" t="s">
        <v>1149</v>
      </c>
      <c r="B435" s="19" t="s">
        <v>1136</v>
      </c>
      <c r="C435" s="20" t="s">
        <v>976</v>
      </c>
      <c r="D435" s="20" t="s">
        <v>1137</v>
      </c>
      <c r="E435" s="20" t="s">
        <v>1150</v>
      </c>
      <c r="F435" s="21"/>
      <c r="G435" s="20"/>
    </row>
    <row r="436" spans="1:7" ht="45" customHeight="1" x14ac:dyDescent="0.25">
      <c r="A436" s="17" t="s">
        <v>1151</v>
      </c>
      <c r="B436" s="17" t="s">
        <v>1136</v>
      </c>
      <c r="C436" s="18" t="s">
        <v>976</v>
      </c>
      <c r="D436" s="18" t="s">
        <v>1137</v>
      </c>
      <c r="E436" s="18" t="s">
        <v>1152</v>
      </c>
      <c r="F436" s="21"/>
      <c r="G436" s="18"/>
    </row>
    <row r="437" spans="1:7" ht="45" customHeight="1" x14ac:dyDescent="0.25">
      <c r="A437" s="19" t="s">
        <v>1153</v>
      </c>
      <c r="B437" s="19" t="s">
        <v>1136</v>
      </c>
      <c r="C437" s="20" t="s">
        <v>976</v>
      </c>
      <c r="D437" s="20" t="s">
        <v>1137</v>
      </c>
      <c r="E437" s="20" t="s">
        <v>1154</v>
      </c>
      <c r="F437" s="21"/>
      <c r="G437" s="20"/>
    </row>
    <row r="438" spans="1:7" ht="45" customHeight="1" x14ac:dyDescent="0.25">
      <c r="A438" s="17" t="s">
        <v>1155</v>
      </c>
      <c r="B438" s="17" t="s">
        <v>1136</v>
      </c>
      <c r="C438" s="18" t="s">
        <v>976</v>
      </c>
      <c r="D438" s="18" t="s">
        <v>1137</v>
      </c>
      <c r="E438" s="18" t="s">
        <v>1156</v>
      </c>
      <c r="F438" s="21"/>
      <c r="G438" s="18"/>
    </row>
    <row r="439" spans="1:7" ht="45" customHeight="1" x14ac:dyDescent="0.25">
      <c r="A439" s="19" t="s">
        <v>1157</v>
      </c>
      <c r="B439" s="19" t="s">
        <v>1136</v>
      </c>
      <c r="C439" s="20" t="s">
        <v>976</v>
      </c>
      <c r="D439" s="20" t="s">
        <v>1137</v>
      </c>
      <c r="E439" s="20" t="s">
        <v>1158</v>
      </c>
      <c r="F439" s="21"/>
      <c r="G439" s="20"/>
    </row>
    <row r="440" spans="1:7" ht="45" customHeight="1" x14ac:dyDescent="0.25">
      <c r="A440" s="17" t="s">
        <v>1159</v>
      </c>
      <c r="B440" s="17" t="s">
        <v>1136</v>
      </c>
      <c r="C440" s="18" t="s">
        <v>976</v>
      </c>
      <c r="D440" s="18" t="s">
        <v>1137</v>
      </c>
      <c r="E440" s="18" t="s">
        <v>1160</v>
      </c>
      <c r="F440" s="21"/>
      <c r="G440" s="18"/>
    </row>
    <row r="441" spans="1:7" ht="45" customHeight="1" x14ac:dyDescent="0.25">
      <c r="A441" s="19" t="s">
        <v>1161</v>
      </c>
      <c r="B441" s="19" t="s">
        <v>1136</v>
      </c>
      <c r="C441" s="20" t="s">
        <v>976</v>
      </c>
      <c r="D441" s="20" t="s">
        <v>1137</v>
      </c>
      <c r="E441" s="20" t="s">
        <v>1162</v>
      </c>
      <c r="F441" s="21"/>
      <c r="G441" s="20"/>
    </row>
    <row r="442" spans="1:7" ht="45" customHeight="1" x14ac:dyDescent="0.25">
      <c r="A442" s="17" t="s">
        <v>1163</v>
      </c>
      <c r="B442" s="17" t="s">
        <v>1164</v>
      </c>
      <c r="C442" s="18" t="s">
        <v>976</v>
      </c>
      <c r="D442" s="18" t="s">
        <v>1165</v>
      </c>
      <c r="E442" s="18" t="s">
        <v>1166</v>
      </c>
      <c r="F442" s="21"/>
      <c r="G442" s="18"/>
    </row>
    <row r="443" spans="1:7" ht="60" customHeight="1" x14ac:dyDescent="0.25">
      <c r="A443" s="19" t="s">
        <v>1167</v>
      </c>
      <c r="B443" s="19" t="s">
        <v>1164</v>
      </c>
      <c r="C443" s="20" t="s">
        <v>976</v>
      </c>
      <c r="D443" s="20" t="s">
        <v>1165</v>
      </c>
      <c r="E443" s="20" t="s">
        <v>1168</v>
      </c>
      <c r="F443" s="21"/>
      <c r="G443" s="20"/>
    </row>
    <row r="444" spans="1:7" ht="45" customHeight="1" x14ac:dyDescent="0.25">
      <c r="A444" s="17" t="s">
        <v>1169</v>
      </c>
      <c r="B444" s="17" t="s">
        <v>1164</v>
      </c>
      <c r="C444" s="18" t="s">
        <v>976</v>
      </c>
      <c r="D444" s="18" t="s">
        <v>1165</v>
      </c>
      <c r="E444" s="18" t="s">
        <v>1170</v>
      </c>
      <c r="F444" s="21"/>
      <c r="G444" s="18"/>
    </row>
    <row r="445" spans="1:7" ht="45" customHeight="1" x14ac:dyDescent="0.25">
      <c r="A445" s="19" t="s">
        <v>1171</v>
      </c>
      <c r="B445" s="19" t="s">
        <v>1164</v>
      </c>
      <c r="C445" s="20" t="s">
        <v>976</v>
      </c>
      <c r="D445" s="20" t="s">
        <v>1165</v>
      </c>
      <c r="E445" s="20" t="s">
        <v>1172</v>
      </c>
      <c r="F445" s="21"/>
      <c r="G445" s="20"/>
    </row>
    <row r="446" spans="1:7" ht="45" customHeight="1" x14ac:dyDescent="0.25">
      <c r="A446" s="17" t="s">
        <v>1173</v>
      </c>
      <c r="B446" s="17" t="s">
        <v>1164</v>
      </c>
      <c r="C446" s="18" t="s">
        <v>976</v>
      </c>
      <c r="D446" s="18" t="s">
        <v>1165</v>
      </c>
      <c r="E446" s="18" t="s">
        <v>1174</v>
      </c>
      <c r="F446" s="21"/>
      <c r="G446" s="18"/>
    </row>
    <row r="447" spans="1:7" ht="45" customHeight="1" x14ac:dyDescent="0.25">
      <c r="A447" s="19" t="s">
        <v>1175</v>
      </c>
      <c r="B447" s="19" t="s">
        <v>1164</v>
      </c>
      <c r="C447" s="20" t="s">
        <v>976</v>
      </c>
      <c r="D447" s="20" t="s">
        <v>1165</v>
      </c>
      <c r="E447" s="20" t="s">
        <v>1176</v>
      </c>
      <c r="F447" s="21"/>
      <c r="G447" s="20"/>
    </row>
    <row r="448" spans="1:7" ht="45" customHeight="1" x14ac:dyDescent="0.25">
      <c r="A448" s="17" t="s">
        <v>1177</v>
      </c>
      <c r="B448" s="17" t="s">
        <v>1164</v>
      </c>
      <c r="C448" s="18" t="s">
        <v>976</v>
      </c>
      <c r="D448" s="18" t="s">
        <v>1165</v>
      </c>
      <c r="E448" s="18" t="s">
        <v>1178</v>
      </c>
      <c r="F448" s="21"/>
      <c r="G448" s="18"/>
    </row>
    <row r="449" spans="1:7" ht="84" x14ac:dyDescent="0.25">
      <c r="A449" s="19" t="s">
        <v>1179</v>
      </c>
      <c r="B449" s="19" t="s">
        <v>1180</v>
      </c>
      <c r="C449" s="20" t="s">
        <v>976</v>
      </c>
      <c r="D449" s="20" t="s">
        <v>1181</v>
      </c>
      <c r="E449" s="20" t="s">
        <v>1182</v>
      </c>
      <c r="F449" s="21"/>
      <c r="G449" s="20"/>
    </row>
    <row r="450" spans="1:7" ht="45" customHeight="1" x14ac:dyDescent="0.25">
      <c r="A450" s="17" t="s">
        <v>1183</v>
      </c>
      <c r="B450" s="17" t="s">
        <v>1180</v>
      </c>
      <c r="C450" s="18" t="s">
        <v>976</v>
      </c>
      <c r="D450" s="18" t="s">
        <v>1181</v>
      </c>
      <c r="E450" s="18" t="s">
        <v>1184</v>
      </c>
      <c r="F450" s="21"/>
      <c r="G450" s="18"/>
    </row>
    <row r="451" spans="1:7" ht="45" customHeight="1" x14ac:dyDescent="0.25">
      <c r="A451" s="19" t="s">
        <v>1185</v>
      </c>
      <c r="B451" s="19" t="s">
        <v>1180</v>
      </c>
      <c r="C451" s="20" t="s">
        <v>976</v>
      </c>
      <c r="D451" s="20" t="s">
        <v>1181</v>
      </c>
      <c r="E451" s="20" t="s">
        <v>1186</v>
      </c>
      <c r="F451" s="21"/>
      <c r="G451" s="20"/>
    </row>
    <row r="452" spans="1:7" ht="45" customHeight="1" x14ac:dyDescent="0.25">
      <c r="A452" s="17" t="s">
        <v>1187</v>
      </c>
      <c r="B452" s="17" t="s">
        <v>1180</v>
      </c>
      <c r="C452" s="18" t="s">
        <v>976</v>
      </c>
      <c r="D452" s="18" t="s">
        <v>1181</v>
      </c>
      <c r="E452" s="18" t="s">
        <v>1188</v>
      </c>
      <c r="F452" s="21"/>
      <c r="G452" s="18"/>
    </row>
    <row r="453" spans="1:7" ht="45" customHeight="1" x14ac:dyDescent="0.25">
      <c r="A453" s="19" t="s">
        <v>1189</v>
      </c>
      <c r="B453" s="19" t="s">
        <v>1180</v>
      </c>
      <c r="C453" s="20" t="s">
        <v>976</v>
      </c>
      <c r="D453" s="20" t="s">
        <v>1181</v>
      </c>
      <c r="E453" s="20" t="s">
        <v>1190</v>
      </c>
      <c r="F453" s="21"/>
      <c r="G453" s="20"/>
    </row>
    <row r="454" spans="1:7" ht="48" x14ac:dyDescent="0.25">
      <c r="A454" s="17" t="s">
        <v>1191</v>
      </c>
      <c r="B454" s="17" t="s">
        <v>1192</v>
      </c>
      <c r="C454" s="18" t="s">
        <v>976</v>
      </c>
      <c r="D454" s="18" t="s">
        <v>1193</v>
      </c>
      <c r="E454" s="18" t="s">
        <v>1194</v>
      </c>
      <c r="F454" s="21"/>
      <c r="G454" s="18"/>
    </row>
    <row r="455" spans="1:7" ht="60" customHeight="1" x14ac:dyDescent="0.25">
      <c r="A455" s="19" t="s">
        <v>1195</v>
      </c>
      <c r="B455" s="19" t="s">
        <v>1192</v>
      </c>
      <c r="C455" s="20" t="s">
        <v>976</v>
      </c>
      <c r="D455" s="20" t="s">
        <v>1193</v>
      </c>
      <c r="E455" s="20" t="s">
        <v>1196</v>
      </c>
      <c r="F455" s="21"/>
      <c r="G455" s="20"/>
    </row>
    <row r="456" spans="1:7" ht="45" customHeight="1" x14ac:dyDescent="0.25">
      <c r="A456" s="17" t="s">
        <v>1197</v>
      </c>
      <c r="B456" s="17" t="s">
        <v>1198</v>
      </c>
      <c r="C456" s="18" t="s">
        <v>976</v>
      </c>
      <c r="D456" s="18" t="s">
        <v>1199</v>
      </c>
      <c r="E456" s="18" t="s">
        <v>1200</v>
      </c>
      <c r="F456" s="21"/>
      <c r="G456" s="18"/>
    </row>
    <row r="457" spans="1:7" ht="45" customHeight="1" x14ac:dyDescent="0.25">
      <c r="A457" s="19" t="s">
        <v>1201</v>
      </c>
      <c r="B457" s="19" t="s">
        <v>1198</v>
      </c>
      <c r="C457" s="20" t="s">
        <v>976</v>
      </c>
      <c r="D457" s="20" t="s">
        <v>1199</v>
      </c>
      <c r="E457" s="20" t="s">
        <v>1202</v>
      </c>
      <c r="F457" s="21"/>
      <c r="G457" s="20"/>
    </row>
    <row r="458" spans="1:7" ht="60" x14ac:dyDescent="0.25">
      <c r="A458" s="17" t="s">
        <v>1203</v>
      </c>
      <c r="B458" s="17" t="s">
        <v>1204</v>
      </c>
      <c r="C458" s="18" t="s">
        <v>976</v>
      </c>
      <c r="D458" s="18" t="s">
        <v>1205</v>
      </c>
      <c r="E458" s="18" t="s">
        <v>1206</v>
      </c>
      <c r="F458" s="21"/>
      <c r="G458" s="18"/>
    </row>
    <row r="459" spans="1:7" ht="45" customHeight="1" x14ac:dyDescent="0.25">
      <c r="A459" s="19" t="s">
        <v>1207</v>
      </c>
      <c r="B459" s="19" t="s">
        <v>1204</v>
      </c>
      <c r="C459" s="20" t="s">
        <v>976</v>
      </c>
      <c r="D459" s="20" t="s">
        <v>1205</v>
      </c>
      <c r="E459" s="20" t="s">
        <v>1208</v>
      </c>
      <c r="F459" s="21"/>
      <c r="G459" s="20"/>
    </row>
    <row r="460" spans="1:7" ht="45" customHeight="1" x14ac:dyDescent="0.25">
      <c r="A460" s="17" t="s">
        <v>1209</v>
      </c>
      <c r="B460" s="17" t="s">
        <v>1204</v>
      </c>
      <c r="C460" s="18" t="s">
        <v>976</v>
      </c>
      <c r="D460" s="18" t="s">
        <v>1205</v>
      </c>
      <c r="E460" s="18" t="s">
        <v>1210</v>
      </c>
      <c r="F460" s="21"/>
      <c r="G460" s="18"/>
    </row>
    <row r="461" spans="1:7" ht="45" customHeight="1" x14ac:dyDescent="0.25">
      <c r="A461" s="19" t="s">
        <v>1211</v>
      </c>
      <c r="B461" s="19" t="s">
        <v>1204</v>
      </c>
      <c r="C461" s="20" t="s">
        <v>976</v>
      </c>
      <c r="D461" s="20" t="s">
        <v>1205</v>
      </c>
      <c r="E461" s="20" t="s">
        <v>1212</v>
      </c>
      <c r="F461" s="21"/>
      <c r="G461" s="20"/>
    </row>
    <row r="462" spans="1:7" ht="45" customHeight="1" x14ac:dyDescent="0.25">
      <c r="A462" s="17" t="s">
        <v>1213</v>
      </c>
      <c r="B462" s="17" t="s">
        <v>1204</v>
      </c>
      <c r="C462" s="18" t="s">
        <v>976</v>
      </c>
      <c r="D462" s="18" t="s">
        <v>1205</v>
      </c>
      <c r="E462" s="18" t="s">
        <v>1214</v>
      </c>
      <c r="F462" s="21"/>
      <c r="G462" s="18"/>
    </row>
    <row r="463" spans="1:7" ht="45" customHeight="1" x14ac:dyDescent="0.25">
      <c r="A463" s="19" t="s">
        <v>1215</v>
      </c>
      <c r="B463" s="19" t="s">
        <v>1204</v>
      </c>
      <c r="C463" s="20" t="s">
        <v>976</v>
      </c>
      <c r="D463" s="20" t="s">
        <v>1205</v>
      </c>
      <c r="E463" s="20" t="s">
        <v>1216</v>
      </c>
      <c r="F463" s="21"/>
      <c r="G463" s="20"/>
    </row>
    <row r="464" spans="1:7" ht="45" customHeight="1" x14ac:dyDescent="0.25">
      <c r="A464" s="17" t="s">
        <v>1217</v>
      </c>
      <c r="B464" s="17" t="s">
        <v>1204</v>
      </c>
      <c r="C464" s="18" t="s">
        <v>976</v>
      </c>
      <c r="D464" s="18" t="s">
        <v>1205</v>
      </c>
      <c r="E464" s="18" t="s">
        <v>1218</v>
      </c>
      <c r="F464" s="21"/>
      <c r="G464" s="18"/>
    </row>
    <row r="465" spans="1:7" ht="45" customHeight="1" x14ac:dyDescent="0.25">
      <c r="A465" s="19" t="s">
        <v>1219</v>
      </c>
      <c r="B465" s="19" t="s">
        <v>1204</v>
      </c>
      <c r="C465" s="20" t="s">
        <v>976</v>
      </c>
      <c r="D465" s="20" t="s">
        <v>1205</v>
      </c>
      <c r="E465" s="20" t="s">
        <v>1220</v>
      </c>
      <c r="F465" s="21"/>
      <c r="G465" s="20"/>
    </row>
    <row r="466" spans="1:7" ht="45.6" customHeight="1" x14ac:dyDescent="0.25">
      <c r="A466" s="17" t="s">
        <v>1221</v>
      </c>
      <c r="B466" s="17" t="s">
        <v>1222</v>
      </c>
      <c r="C466" s="18" t="s">
        <v>976</v>
      </c>
      <c r="D466" s="18" t="s">
        <v>1223</v>
      </c>
      <c r="E466" s="18" t="s">
        <v>1224</v>
      </c>
      <c r="F466" s="21"/>
      <c r="G466" s="18"/>
    </row>
    <row r="467" spans="1:7" ht="45" customHeight="1" x14ac:dyDescent="0.25">
      <c r="A467" s="19" t="s">
        <v>1225</v>
      </c>
      <c r="B467" s="19" t="s">
        <v>1222</v>
      </c>
      <c r="C467" s="20" t="s">
        <v>976</v>
      </c>
      <c r="D467" s="20" t="s">
        <v>1223</v>
      </c>
      <c r="E467" s="20" t="s">
        <v>1226</v>
      </c>
      <c r="F467" s="21"/>
      <c r="G467" s="20"/>
    </row>
    <row r="468" spans="1:7" ht="45" customHeight="1" x14ac:dyDescent="0.25">
      <c r="A468" s="17" t="s">
        <v>1227</v>
      </c>
      <c r="B468" s="17" t="s">
        <v>1222</v>
      </c>
      <c r="C468" s="18" t="s">
        <v>976</v>
      </c>
      <c r="D468" s="18" t="s">
        <v>1223</v>
      </c>
      <c r="E468" s="18" t="s">
        <v>1228</v>
      </c>
      <c r="F468" s="21"/>
      <c r="G468" s="18"/>
    </row>
    <row r="469" spans="1:7" ht="45" customHeight="1" x14ac:dyDescent="0.25">
      <c r="A469" s="19" t="s">
        <v>1229</v>
      </c>
      <c r="B469" s="19" t="s">
        <v>1222</v>
      </c>
      <c r="C469" s="20" t="s">
        <v>976</v>
      </c>
      <c r="D469" s="20" t="s">
        <v>1223</v>
      </c>
      <c r="E469" s="20" t="s">
        <v>1230</v>
      </c>
      <c r="F469" s="21"/>
      <c r="G469" s="20"/>
    </row>
    <row r="470" spans="1:7" ht="45" customHeight="1" x14ac:dyDescent="0.25">
      <c r="A470" s="17" t="s">
        <v>1231</v>
      </c>
      <c r="B470" s="17" t="s">
        <v>1222</v>
      </c>
      <c r="C470" s="18" t="s">
        <v>976</v>
      </c>
      <c r="D470" s="18" t="s">
        <v>1223</v>
      </c>
      <c r="E470" s="18" t="s">
        <v>1232</v>
      </c>
      <c r="F470" s="21"/>
      <c r="G470" s="18"/>
    </row>
    <row r="471" spans="1:7" ht="45" customHeight="1" x14ac:dyDescent="0.25">
      <c r="A471" s="19" t="s">
        <v>1233</v>
      </c>
      <c r="B471" s="19" t="s">
        <v>1222</v>
      </c>
      <c r="C471" s="20" t="s">
        <v>976</v>
      </c>
      <c r="D471" s="20" t="s">
        <v>1223</v>
      </c>
      <c r="E471" s="20" t="s">
        <v>1234</v>
      </c>
      <c r="F471" s="21"/>
      <c r="G471" s="20"/>
    </row>
    <row r="472" spans="1:7" ht="45" customHeight="1" x14ac:dyDescent="0.25">
      <c r="A472" s="17" t="s">
        <v>1235</v>
      </c>
      <c r="B472" s="17" t="s">
        <v>1222</v>
      </c>
      <c r="C472" s="18" t="s">
        <v>976</v>
      </c>
      <c r="D472" s="18" t="s">
        <v>1223</v>
      </c>
      <c r="E472" s="18" t="s">
        <v>1236</v>
      </c>
      <c r="F472" s="21"/>
      <c r="G472" s="18"/>
    </row>
    <row r="473" spans="1:7" ht="45" customHeight="1" x14ac:dyDescent="0.25">
      <c r="A473" s="19" t="s">
        <v>1237</v>
      </c>
      <c r="B473" s="19" t="s">
        <v>1222</v>
      </c>
      <c r="C473" s="20" t="s">
        <v>976</v>
      </c>
      <c r="D473" s="20" t="s">
        <v>1223</v>
      </c>
      <c r="E473" s="20" t="s">
        <v>1238</v>
      </c>
      <c r="F473" s="21"/>
      <c r="G473" s="20"/>
    </row>
    <row r="474" spans="1:7" ht="45" customHeight="1" x14ac:dyDescent="0.25">
      <c r="A474" s="17" t="s">
        <v>1239</v>
      </c>
      <c r="B474" s="17" t="s">
        <v>1240</v>
      </c>
      <c r="C474" s="18" t="s">
        <v>976</v>
      </c>
      <c r="D474" s="18" t="s">
        <v>1241</v>
      </c>
      <c r="E474" s="18" t="s">
        <v>1242</v>
      </c>
      <c r="F474" s="21"/>
      <c r="G474" s="18"/>
    </row>
    <row r="475" spans="1:7" ht="45" customHeight="1" x14ac:dyDescent="0.25">
      <c r="A475" s="19" t="s">
        <v>1243</v>
      </c>
      <c r="B475" s="19" t="s">
        <v>1240</v>
      </c>
      <c r="C475" s="20" t="s">
        <v>976</v>
      </c>
      <c r="D475" s="20" t="s">
        <v>1241</v>
      </c>
      <c r="E475" s="20" t="s">
        <v>1244</v>
      </c>
      <c r="F475" s="21"/>
      <c r="G475" s="20"/>
    </row>
    <row r="476" spans="1:7" ht="45" customHeight="1" x14ac:dyDescent="0.25">
      <c r="A476" s="17" t="s">
        <v>1245</v>
      </c>
      <c r="B476" s="17" t="s">
        <v>1240</v>
      </c>
      <c r="C476" s="18" t="s">
        <v>976</v>
      </c>
      <c r="D476" s="18" t="s">
        <v>1241</v>
      </c>
      <c r="E476" s="18" t="s">
        <v>1246</v>
      </c>
      <c r="F476" s="21"/>
      <c r="G476" s="18"/>
    </row>
    <row r="477" spans="1:7" ht="60" x14ac:dyDescent="0.25">
      <c r="A477" s="19" t="s">
        <v>1247</v>
      </c>
      <c r="B477" s="19" t="s">
        <v>1240</v>
      </c>
      <c r="C477" s="20" t="s">
        <v>976</v>
      </c>
      <c r="D477" s="20" t="s">
        <v>1241</v>
      </c>
      <c r="E477" s="20" t="s">
        <v>1248</v>
      </c>
      <c r="F477" s="21"/>
      <c r="G477" s="20"/>
    </row>
    <row r="478" spans="1:7" ht="60" x14ac:dyDescent="0.25">
      <c r="A478" s="17" t="s">
        <v>1249</v>
      </c>
      <c r="B478" s="17" t="s">
        <v>1250</v>
      </c>
      <c r="C478" s="18" t="s">
        <v>976</v>
      </c>
      <c r="D478" s="18" t="s">
        <v>1251</v>
      </c>
      <c r="E478" s="18" t="s">
        <v>1252</v>
      </c>
      <c r="F478" s="21"/>
      <c r="G478" s="18"/>
    </row>
    <row r="479" spans="1:7" ht="45" customHeight="1" x14ac:dyDescent="0.25">
      <c r="A479" s="19" t="s">
        <v>1253</v>
      </c>
      <c r="B479" s="19" t="s">
        <v>1250</v>
      </c>
      <c r="C479" s="20" t="s">
        <v>976</v>
      </c>
      <c r="D479" s="20" t="s">
        <v>1251</v>
      </c>
      <c r="E479" s="20" t="s">
        <v>1254</v>
      </c>
      <c r="F479" s="21"/>
      <c r="G479" s="20"/>
    </row>
    <row r="480" spans="1:7" ht="45" customHeight="1" x14ac:dyDescent="0.25">
      <c r="A480" s="17" t="s">
        <v>1255</v>
      </c>
      <c r="B480" s="17" t="s">
        <v>1250</v>
      </c>
      <c r="C480" s="18" t="s">
        <v>976</v>
      </c>
      <c r="D480" s="18" t="s">
        <v>1251</v>
      </c>
      <c r="E480" s="18" t="s">
        <v>1256</v>
      </c>
      <c r="F480" s="21"/>
      <c r="G480" s="18"/>
    </row>
    <row r="481" spans="1:7" ht="48" x14ac:dyDescent="0.25">
      <c r="A481" s="19" t="s">
        <v>1257</v>
      </c>
      <c r="B481" s="19" t="s">
        <v>1258</v>
      </c>
      <c r="C481" s="20" t="s">
        <v>976</v>
      </c>
      <c r="D481" s="20" t="s">
        <v>1259</v>
      </c>
      <c r="E481" s="20" t="s">
        <v>1260</v>
      </c>
      <c r="F481" s="21"/>
      <c r="G481" s="20"/>
    </row>
    <row r="482" spans="1:7" ht="45" customHeight="1" x14ac:dyDescent="0.25">
      <c r="A482" s="17" t="s">
        <v>1261</v>
      </c>
      <c r="B482" s="17" t="s">
        <v>1258</v>
      </c>
      <c r="C482" s="18" t="s">
        <v>976</v>
      </c>
      <c r="D482" s="18" t="s">
        <v>1259</v>
      </c>
      <c r="E482" s="18" t="s">
        <v>1262</v>
      </c>
      <c r="F482" s="21"/>
      <c r="G482" s="18"/>
    </row>
    <row r="483" spans="1:7" ht="45" customHeight="1" x14ac:dyDescent="0.25">
      <c r="A483" s="19" t="s">
        <v>1263</v>
      </c>
      <c r="B483" s="19" t="s">
        <v>1258</v>
      </c>
      <c r="C483" s="20" t="s">
        <v>976</v>
      </c>
      <c r="D483" s="20" t="s">
        <v>1259</v>
      </c>
      <c r="E483" s="20" t="s">
        <v>1264</v>
      </c>
      <c r="F483" s="21"/>
      <c r="G483" s="20"/>
    </row>
    <row r="484" spans="1:7" ht="45" customHeight="1" x14ac:dyDescent="0.25">
      <c r="A484" s="17" t="s">
        <v>1265</v>
      </c>
      <c r="B484" s="17" t="s">
        <v>1258</v>
      </c>
      <c r="C484" s="18" t="s">
        <v>976</v>
      </c>
      <c r="D484" s="18" t="s">
        <v>1259</v>
      </c>
      <c r="E484" s="18" t="s">
        <v>1266</v>
      </c>
      <c r="F484" s="21"/>
      <c r="G484" s="18"/>
    </row>
    <row r="485" spans="1:7" ht="45" customHeight="1" x14ac:dyDescent="0.25">
      <c r="A485" s="19" t="s">
        <v>1267</v>
      </c>
      <c r="B485" s="19" t="s">
        <v>1268</v>
      </c>
      <c r="C485" s="20" t="s">
        <v>976</v>
      </c>
      <c r="D485" s="20" t="s">
        <v>1269</v>
      </c>
      <c r="E485" s="20" t="s">
        <v>1270</v>
      </c>
      <c r="F485" s="21"/>
      <c r="G485" s="20"/>
    </row>
    <row r="486" spans="1:7" ht="45" customHeight="1" x14ac:dyDescent="0.25">
      <c r="A486" s="17" t="s">
        <v>1271</v>
      </c>
      <c r="B486" s="17" t="s">
        <v>1268</v>
      </c>
      <c r="C486" s="18" t="s">
        <v>976</v>
      </c>
      <c r="D486" s="18" t="s">
        <v>1269</v>
      </c>
      <c r="E486" s="18" t="s">
        <v>1272</v>
      </c>
      <c r="F486" s="21"/>
      <c r="G486" s="18"/>
    </row>
    <row r="487" spans="1:7" ht="45" customHeight="1" x14ac:dyDescent="0.25">
      <c r="A487" s="19" t="s">
        <v>1273</v>
      </c>
      <c r="B487" s="19" t="s">
        <v>1268</v>
      </c>
      <c r="C487" s="20" t="s">
        <v>976</v>
      </c>
      <c r="D487" s="20" t="s">
        <v>1269</v>
      </c>
      <c r="E487" s="20" t="s">
        <v>1274</v>
      </c>
      <c r="F487" s="21"/>
      <c r="G487" s="20"/>
    </row>
    <row r="488" spans="1:7" ht="45" customHeight="1" x14ac:dyDescent="0.25">
      <c r="A488" s="17" t="s">
        <v>1275</v>
      </c>
      <c r="B488" s="17" t="s">
        <v>1276</v>
      </c>
      <c r="C488" s="18" t="s">
        <v>976</v>
      </c>
      <c r="D488" s="18" t="s">
        <v>1277</v>
      </c>
      <c r="E488" s="18" t="s">
        <v>1278</v>
      </c>
      <c r="F488" s="21"/>
      <c r="G488" s="18"/>
    </row>
    <row r="489" spans="1:7" ht="45" customHeight="1" x14ac:dyDescent="0.25">
      <c r="A489" s="19" t="s">
        <v>1279</v>
      </c>
      <c r="B489" s="19" t="s">
        <v>1276</v>
      </c>
      <c r="C489" s="20" t="s">
        <v>976</v>
      </c>
      <c r="D489" s="20" t="s">
        <v>1277</v>
      </c>
      <c r="E489" s="20" t="s">
        <v>1280</v>
      </c>
      <c r="F489" s="21"/>
      <c r="G489" s="20"/>
    </row>
    <row r="490" spans="1:7" ht="45" customHeight="1" x14ac:dyDescent="0.25">
      <c r="A490" s="17" t="s">
        <v>1281</v>
      </c>
      <c r="B490" s="17" t="s">
        <v>1276</v>
      </c>
      <c r="C490" s="18" t="s">
        <v>976</v>
      </c>
      <c r="D490" s="18" t="s">
        <v>1277</v>
      </c>
      <c r="E490" s="18" t="s">
        <v>1282</v>
      </c>
      <c r="F490" s="21"/>
      <c r="G490" s="18"/>
    </row>
    <row r="491" spans="1:7" ht="45" customHeight="1" x14ac:dyDescent="0.25">
      <c r="A491" s="19" t="s">
        <v>1283</v>
      </c>
      <c r="B491" s="19" t="s">
        <v>1284</v>
      </c>
      <c r="C491" s="20" t="s">
        <v>976</v>
      </c>
      <c r="D491" s="20" t="s">
        <v>1285</v>
      </c>
      <c r="E491" s="20" t="s">
        <v>1286</v>
      </c>
      <c r="F491" s="21"/>
      <c r="G491" s="20"/>
    </row>
    <row r="492" spans="1:7" ht="45" customHeight="1" x14ac:dyDescent="0.25">
      <c r="A492" s="17" t="s">
        <v>1287</v>
      </c>
      <c r="B492" s="17" t="s">
        <v>1284</v>
      </c>
      <c r="C492" s="18" t="s">
        <v>976</v>
      </c>
      <c r="D492" s="18" t="s">
        <v>1285</v>
      </c>
      <c r="E492" s="18" t="s">
        <v>1288</v>
      </c>
      <c r="F492" s="21"/>
      <c r="G492" s="18"/>
    </row>
    <row r="493" spans="1:7" ht="45" customHeight="1" x14ac:dyDescent="0.25">
      <c r="A493" s="19" t="s">
        <v>1289</v>
      </c>
      <c r="B493" s="19" t="s">
        <v>1284</v>
      </c>
      <c r="C493" s="20" t="s">
        <v>976</v>
      </c>
      <c r="D493" s="20" t="s">
        <v>1285</v>
      </c>
      <c r="E493" s="20" t="s">
        <v>1290</v>
      </c>
      <c r="F493" s="21"/>
      <c r="G493" s="20"/>
    </row>
    <row r="494" spans="1:7" ht="45" customHeight="1" x14ac:dyDescent="0.25">
      <c r="A494" s="17" t="s">
        <v>1291</v>
      </c>
      <c r="B494" s="17" t="s">
        <v>1292</v>
      </c>
      <c r="C494" s="18" t="s">
        <v>976</v>
      </c>
      <c r="D494" s="18" t="s">
        <v>1293</v>
      </c>
      <c r="E494" s="18" t="s">
        <v>1294</v>
      </c>
      <c r="F494" s="21"/>
      <c r="G494" s="18"/>
    </row>
    <row r="495" spans="1:7" ht="45" customHeight="1" x14ac:dyDescent="0.25">
      <c r="A495" s="19" t="s">
        <v>1295</v>
      </c>
      <c r="B495" s="19" t="s">
        <v>1292</v>
      </c>
      <c r="C495" s="20" t="s">
        <v>976</v>
      </c>
      <c r="D495" s="20" t="s">
        <v>1293</v>
      </c>
      <c r="E495" s="20" t="s">
        <v>1296</v>
      </c>
      <c r="F495" s="21"/>
      <c r="G495" s="20"/>
    </row>
    <row r="496" spans="1:7" ht="45" customHeight="1" x14ac:dyDescent="0.25">
      <c r="A496" s="17" t="s">
        <v>1297</v>
      </c>
      <c r="B496" s="17" t="s">
        <v>1298</v>
      </c>
      <c r="C496" s="18" t="s">
        <v>976</v>
      </c>
      <c r="D496" s="18" t="s">
        <v>1299</v>
      </c>
      <c r="E496" s="18" t="s">
        <v>1300</v>
      </c>
      <c r="F496" s="21"/>
      <c r="G496" s="18"/>
    </row>
    <row r="497" spans="1:7" ht="45" customHeight="1" x14ac:dyDescent="0.25">
      <c r="A497" s="19" t="s">
        <v>1301</v>
      </c>
      <c r="B497" s="19" t="s">
        <v>1298</v>
      </c>
      <c r="C497" s="20" t="s">
        <v>976</v>
      </c>
      <c r="D497" s="20" t="s">
        <v>1299</v>
      </c>
      <c r="E497" s="20" t="s">
        <v>1302</v>
      </c>
      <c r="F497" s="21"/>
      <c r="G497" s="20"/>
    </row>
    <row r="498" spans="1:7" ht="45" customHeight="1" x14ac:dyDescent="0.25">
      <c r="A498" s="17" t="s">
        <v>1303</v>
      </c>
      <c r="B498" s="17" t="s">
        <v>1304</v>
      </c>
      <c r="C498" s="18" t="s">
        <v>976</v>
      </c>
      <c r="D498" s="18" t="s">
        <v>1305</v>
      </c>
      <c r="E498" s="18" t="s">
        <v>1306</v>
      </c>
      <c r="F498" s="21"/>
      <c r="G498" s="18"/>
    </row>
    <row r="499" spans="1:7" ht="45" customHeight="1" x14ac:dyDescent="0.25">
      <c r="A499" s="19" t="s">
        <v>1307</v>
      </c>
      <c r="B499" s="19" t="s">
        <v>1304</v>
      </c>
      <c r="C499" s="20" t="s">
        <v>976</v>
      </c>
      <c r="D499" s="20" t="s">
        <v>1305</v>
      </c>
      <c r="E499" s="20" t="s">
        <v>1308</v>
      </c>
      <c r="F499" s="21"/>
      <c r="G499" s="20"/>
    </row>
    <row r="500" spans="1:7" ht="48" x14ac:dyDescent="0.25">
      <c r="A500" s="17" t="s">
        <v>1309</v>
      </c>
      <c r="B500" s="17" t="s">
        <v>1310</v>
      </c>
      <c r="C500" s="18" t="s">
        <v>976</v>
      </c>
      <c r="D500" s="18" t="s">
        <v>1311</v>
      </c>
      <c r="E500" s="18" t="s">
        <v>1312</v>
      </c>
      <c r="F500" s="21"/>
      <c r="G500" s="18"/>
    </row>
    <row r="501" spans="1:7" ht="45" customHeight="1" x14ac:dyDescent="0.25">
      <c r="A501" s="19" t="s">
        <v>1313</v>
      </c>
      <c r="B501" s="19" t="s">
        <v>1310</v>
      </c>
      <c r="C501" s="20" t="s">
        <v>976</v>
      </c>
      <c r="D501" s="20" t="s">
        <v>1311</v>
      </c>
      <c r="E501" s="20" t="s">
        <v>1314</v>
      </c>
      <c r="F501" s="21"/>
      <c r="G501" s="20"/>
    </row>
    <row r="502" spans="1:7" ht="48" x14ac:dyDescent="0.25">
      <c r="A502" s="17" t="s">
        <v>1315</v>
      </c>
      <c r="B502" s="17" t="s">
        <v>1316</v>
      </c>
      <c r="C502" s="18" t="s">
        <v>976</v>
      </c>
      <c r="D502" s="18" t="s">
        <v>1317</v>
      </c>
      <c r="E502" s="18" t="s">
        <v>1318</v>
      </c>
      <c r="F502" s="21"/>
      <c r="G502" s="18"/>
    </row>
    <row r="503" spans="1:7" ht="45" customHeight="1" x14ac:dyDescent="0.25">
      <c r="A503" s="19" t="s">
        <v>1319</v>
      </c>
      <c r="B503" s="19" t="s">
        <v>1316</v>
      </c>
      <c r="C503" s="20" t="s">
        <v>976</v>
      </c>
      <c r="D503" s="20" t="s">
        <v>1317</v>
      </c>
      <c r="E503" s="20" t="s">
        <v>1320</v>
      </c>
      <c r="F503" s="21"/>
      <c r="G503" s="20"/>
    </row>
    <row r="504" spans="1:7" ht="45" customHeight="1" x14ac:dyDescent="0.25">
      <c r="A504" s="17" t="s">
        <v>1321</v>
      </c>
      <c r="B504" s="17" t="s">
        <v>1316</v>
      </c>
      <c r="C504" s="18" t="s">
        <v>976</v>
      </c>
      <c r="D504" s="18" t="s">
        <v>1317</v>
      </c>
      <c r="E504" s="18" t="s">
        <v>1322</v>
      </c>
      <c r="F504" s="21"/>
      <c r="G504" s="18"/>
    </row>
    <row r="505" spans="1:7" ht="48" x14ac:dyDescent="0.25">
      <c r="A505" s="19" t="s">
        <v>1323</v>
      </c>
      <c r="B505" s="19"/>
      <c r="C505" s="20" t="s">
        <v>1324</v>
      </c>
      <c r="D505" s="20" t="s">
        <v>1325</v>
      </c>
      <c r="E505" s="20" t="s">
        <v>1326</v>
      </c>
      <c r="F505" s="21"/>
      <c r="G505" s="20"/>
    </row>
    <row r="506" spans="1:7" ht="72" x14ac:dyDescent="0.25">
      <c r="A506" s="17" t="s">
        <v>1327</v>
      </c>
      <c r="B506" s="17"/>
      <c r="C506" s="18" t="s">
        <v>1324</v>
      </c>
      <c r="D506" s="18" t="s">
        <v>1325</v>
      </c>
      <c r="E506" s="18" t="s">
        <v>1328</v>
      </c>
      <c r="F506" s="21"/>
      <c r="G506" s="18"/>
    </row>
    <row r="507" spans="1:7" ht="45" customHeight="1" x14ac:dyDescent="0.25">
      <c r="A507" s="19" t="s">
        <v>1329</v>
      </c>
      <c r="B507" s="19" t="s">
        <v>1330</v>
      </c>
      <c r="C507" s="20" t="s">
        <v>1324</v>
      </c>
      <c r="D507" s="20" t="s">
        <v>1325</v>
      </c>
      <c r="E507" s="20" t="s">
        <v>1331</v>
      </c>
      <c r="F507" s="21"/>
      <c r="G507" s="20"/>
    </row>
    <row r="508" spans="1:7" ht="45" customHeight="1" x14ac:dyDescent="0.25">
      <c r="A508" s="17" t="s">
        <v>1332</v>
      </c>
      <c r="B508" s="17" t="s">
        <v>1330</v>
      </c>
      <c r="C508" s="18" t="s">
        <v>1324</v>
      </c>
      <c r="D508" s="18" t="s">
        <v>1325</v>
      </c>
      <c r="E508" s="18" t="s">
        <v>1333</v>
      </c>
      <c r="F508" s="21"/>
      <c r="G508" s="18"/>
    </row>
    <row r="509" spans="1:7" ht="45" customHeight="1" x14ac:dyDescent="0.25">
      <c r="A509" s="19" t="s">
        <v>1334</v>
      </c>
      <c r="B509" s="19" t="s">
        <v>1330</v>
      </c>
      <c r="C509" s="20" t="s">
        <v>1324</v>
      </c>
      <c r="D509" s="20" t="s">
        <v>1325</v>
      </c>
      <c r="E509" s="20" t="s">
        <v>1335</v>
      </c>
      <c r="F509" s="21"/>
      <c r="G509" s="20"/>
    </row>
    <row r="510" spans="1:7" ht="45" customHeight="1" x14ac:dyDescent="0.25">
      <c r="A510" s="17" t="s">
        <v>1336</v>
      </c>
      <c r="B510" s="17" t="s">
        <v>1330</v>
      </c>
      <c r="C510" s="18" t="s">
        <v>1324</v>
      </c>
      <c r="D510" s="18" t="s">
        <v>1325</v>
      </c>
      <c r="E510" s="18" t="s">
        <v>1337</v>
      </c>
      <c r="F510" s="21"/>
      <c r="G510" s="18"/>
    </row>
    <row r="511" spans="1:7" ht="24" x14ac:dyDescent="0.25">
      <c r="A511" s="19" t="s">
        <v>1338</v>
      </c>
      <c r="B511" s="19" t="s">
        <v>1330</v>
      </c>
      <c r="C511" s="20" t="s">
        <v>1324</v>
      </c>
      <c r="D511" s="20" t="s">
        <v>1325</v>
      </c>
      <c r="E511" s="20" t="s">
        <v>1339</v>
      </c>
      <c r="F511" s="21"/>
      <c r="G511" s="20"/>
    </row>
    <row r="512" spans="1:7" ht="45" customHeight="1" x14ac:dyDescent="0.25">
      <c r="A512" s="17" t="s">
        <v>1340</v>
      </c>
      <c r="B512" s="17" t="s">
        <v>1330</v>
      </c>
      <c r="C512" s="18" t="s">
        <v>1324</v>
      </c>
      <c r="D512" s="18" t="s">
        <v>1325</v>
      </c>
      <c r="E512" s="18" t="s">
        <v>1341</v>
      </c>
      <c r="F512" s="21"/>
      <c r="G512" s="18"/>
    </row>
    <row r="513" spans="1:7" ht="45" customHeight="1" x14ac:dyDescent="0.25">
      <c r="A513" s="19" t="s">
        <v>1342</v>
      </c>
      <c r="B513" s="19" t="s">
        <v>1330</v>
      </c>
      <c r="C513" s="20" t="s">
        <v>1324</v>
      </c>
      <c r="D513" s="20" t="s">
        <v>1325</v>
      </c>
      <c r="E513" s="20" t="s">
        <v>1343</v>
      </c>
      <c r="F513" s="21"/>
      <c r="G513" s="20"/>
    </row>
    <row r="514" spans="1:7" ht="45" customHeight="1" x14ac:dyDescent="0.25">
      <c r="A514" s="17" t="s">
        <v>1344</v>
      </c>
      <c r="B514" s="17" t="s">
        <v>1330</v>
      </c>
      <c r="C514" s="18" t="s">
        <v>1324</v>
      </c>
      <c r="D514" s="18" t="s">
        <v>1325</v>
      </c>
      <c r="E514" s="18" t="s">
        <v>1345</v>
      </c>
      <c r="F514" s="21"/>
      <c r="G514" s="18"/>
    </row>
    <row r="515" spans="1:7" ht="45" customHeight="1" x14ac:dyDescent="0.25">
      <c r="A515" s="19" t="s">
        <v>1346</v>
      </c>
      <c r="B515" s="19" t="s">
        <v>1330</v>
      </c>
      <c r="C515" s="20" t="s">
        <v>1324</v>
      </c>
      <c r="D515" s="20" t="s">
        <v>1325</v>
      </c>
      <c r="E515" s="20" t="s">
        <v>1347</v>
      </c>
      <c r="F515" s="21"/>
      <c r="G515" s="20"/>
    </row>
    <row r="516" spans="1:7" ht="45" customHeight="1" x14ac:dyDescent="0.25">
      <c r="A516" s="17" t="s">
        <v>1348</v>
      </c>
      <c r="B516" s="17" t="s">
        <v>1349</v>
      </c>
      <c r="C516" s="18" t="s">
        <v>1324</v>
      </c>
      <c r="D516" s="18" t="s">
        <v>1350</v>
      </c>
      <c r="E516" s="18" t="s">
        <v>1351</v>
      </c>
      <c r="F516" s="21"/>
      <c r="G516" s="18"/>
    </row>
    <row r="517" spans="1:7" ht="45" customHeight="1" x14ac:dyDescent="0.25">
      <c r="A517" s="19" t="s">
        <v>1352</v>
      </c>
      <c r="B517" s="19" t="s">
        <v>1349</v>
      </c>
      <c r="C517" s="20" t="s">
        <v>1324</v>
      </c>
      <c r="D517" s="20" t="s">
        <v>1350</v>
      </c>
      <c r="E517" s="20" t="s">
        <v>1353</v>
      </c>
      <c r="F517" s="21"/>
      <c r="G517" s="20"/>
    </row>
    <row r="518" spans="1:7" ht="45" customHeight="1" x14ac:dyDescent="0.25">
      <c r="A518" s="17" t="s">
        <v>1354</v>
      </c>
      <c r="B518" s="17" t="s">
        <v>1349</v>
      </c>
      <c r="C518" s="18" t="s">
        <v>1324</v>
      </c>
      <c r="D518" s="18" t="s">
        <v>1350</v>
      </c>
      <c r="E518" s="18" t="s">
        <v>1355</v>
      </c>
      <c r="F518" s="21"/>
      <c r="G518" s="18"/>
    </row>
    <row r="519" spans="1:7" ht="45" customHeight="1" x14ac:dyDescent="0.25">
      <c r="A519" s="19" t="s">
        <v>1356</v>
      </c>
      <c r="B519" s="19" t="s">
        <v>1349</v>
      </c>
      <c r="C519" s="20" t="s">
        <v>1324</v>
      </c>
      <c r="D519" s="20" t="s">
        <v>1350</v>
      </c>
      <c r="E519" s="20" t="s">
        <v>1357</v>
      </c>
      <c r="F519" s="21"/>
      <c r="G519" s="20"/>
    </row>
    <row r="520" spans="1:7" ht="48" customHeight="1" x14ac:dyDescent="0.25">
      <c r="A520" s="17" t="s">
        <v>1358</v>
      </c>
      <c r="B520" s="17" t="s">
        <v>1349</v>
      </c>
      <c r="C520" s="18" t="s">
        <v>1324</v>
      </c>
      <c r="D520" s="18" t="s">
        <v>1350</v>
      </c>
      <c r="E520" s="18" t="s">
        <v>1359</v>
      </c>
      <c r="F520" s="21"/>
      <c r="G520" s="18"/>
    </row>
    <row r="521" spans="1:7" ht="72" customHeight="1" x14ac:dyDescent="0.25">
      <c r="A521" s="19" t="s">
        <v>1360</v>
      </c>
      <c r="B521" s="19" t="s">
        <v>1361</v>
      </c>
      <c r="C521" s="20" t="s">
        <v>1324</v>
      </c>
      <c r="D521" s="20" t="s">
        <v>1362</v>
      </c>
      <c r="E521" s="20" t="s">
        <v>1363</v>
      </c>
      <c r="F521" s="21"/>
      <c r="G521" s="20"/>
    </row>
    <row r="522" spans="1:7" ht="36" customHeight="1" x14ac:dyDescent="0.25">
      <c r="A522" s="17" t="s">
        <v>1364</v>
      </c>
      <c r="B522" s="17" t="s">
        <v>1361</v>
      </c>
      <c r="C522" s="18" t="s">
        <v>1324</v>
      </c>
      <c r="D522" s="18" t="s">
        <v>1362</v>
      </c>
      <c r="E522" s="18" t="s">
        <v>1365</v>
      </c>
      <c r="F522" s="21"/>
      <c r="G522" s="18"/>
    </row>
    <row r="523" spans="1:7" ht="24" customHeight="1" x14ac:dyDescent="0.25">
      <c r="A523" s="19" t="s">
        <v>1366</v>
      </c>
      <c r="B523" s="19" t="s">
        <v>1361</v>
      </c>
      <c r="C523" s="20" t="s">
        <v>1324</v>
      </c>
      <c r="D523" s="20" t="s">
        <v>1362</v>
      </c>
      <c r="E523" s="20" t="s">
        <v>1367</v>
      </c>
      <c r="F523" s="21"/>
      <c r="G523" s="20"/>
    </row>
    <row r="524" spans="1:7" ht="24" customHeight="1" x14ac:dyDescent="0.25">
      <c r="A524" s="17" t="s">
        <v>1368</v>
      </c>
      <c r="B524" s="17" t="s">
        <v>1361</v>
      </c>
      <c r="C524" s="18" t="s">
        <v>1324</v>
      </c>
      <c r="D524" s="18" t="s">
        <v>1362</v>
      </c>
      <c r="E524" s="18" t="s">
        <v>1369</v>
      </c>
      <c r="F524" s="21"/>
      <c r="G524" s="18"/>
    </row>
    <row r="525" spans="1:7" ht="24" customHeight="1" x14ac:dyDescent="0.25">
      <c r="A525" s="19" t="s">
        <v>1370</v>
      </c>
      <c r="B525" s="19" t="s">
        <v>1361</v>
      </c>
      <c r="C525" s="20" t="s">
        <v>1324</v>
      </c>
      <c r="D525" s="20" t="s">
        <v>1362</v>
      </c>
      <c r="E525" s="20" t="s">
        <v>1371</v>
      </c>
      <c r="F525" s="21"/>
      <c r="G525" s="20"/>
    </row>
    <row r="526" spans="1:7" ht="36" customHeight="1" x14ac:dyDescent="0.25">
      <c r="A526" s="17" t="s">
        <v>1372</v>
      </c>
      <c r="B526" s="17" t="s">
        <v>1361</v>
      </c>
      <c r="C526" s="18" t="s">
        <v>1324</v>
      </c>
      <c r="D526" s="18" t="s">
        <v>1362</v>
      </c>
      <c r="E526" s="18" t="s">
        <v>1373</v>
      </c>
      <c r="F526" s="21"/>
      <c r="G526" s="18"/>
    </row>
    <row r="527" spans="1:7" ht="24" customHeight="1" x14ac:dyDescent="0.25">
      <c r="A527" s="19" t="s">
        <v>1374</v>
      </c>
      <c r="B527" s="19" t="s">
        <v>1361</v>
      </c>
      <c r="C527" s="20" t="s">
        <v>1324</v>
      </c>
      <c r="D527" s="20" t="s">
        <v>1362</v>
      </c>
      <c r="E527" s="20" t="s">
        <v>1375</v>
      </c>
      <c r="F527" s="21"/>
      <c r="G527" s="20"/>
    </row>
    <row r="528" spans="1:7" ht="36" customHeight="1" x14ac:dyDescent="0.25">
      <c r="A528" s="17" t="s">
        <v>1376</v>
      </c>
      <c r="B528" s="17" t="s">
        <v>1361</v>
      </c>
      <c r="C528" s="18" t="s">
        <v>1324</v>
      </c>
      <c r="D528" s="18" t="s">
        <v>1362</v>
      </c>
      <c r="E528" s="18" t="s">
        <v>1377</v>
      </c>
      <c r="F528" s="21"/>
      <c r="G528" s="18"/>
    </row>
    <row r="529" spans="1:7" ht="36" customHeight="1" x14ac:dyDescent="0.25">
      <c r="A529" s="19" t="s">
        <v>1378</v>
      </c>
      <c r="B529" s="19" t="s">
        <v>1379</v>
      </c>
      <c r="C529" s="20" t="s">
        <v>1324</v>
      </c>
      <c r="D529" s="20" t="s">
        <v>1380</v>
      </c>
      <c r="E529" s="20" t="s">
        <v>1381</v>
      </c>
      <c r="F529" s="21"/>
      <c r="G529" s="20"/>
    </row>
    <row r="530" spans="1:7" ht="36" customHeight="1" x14ac:dyDescent="0.25">
      <c r="A530" s="17" t="s">
        <v>1382</v>
      </c>
      <c r="B530" s="17" t="s">
        <v>1379</v>
      </c>
      <c r="C530" s="18" t="s">
        <v>1324</v>
      </c>
      <c r="D530" s="18" t="s">
        <v>1380</v>
      </c>
      <c r="E530" s="18" t="s">
        <v>1383</v>
      </c>
      <c r="F530" s="21"/>
      <c r="G530" s="18"/>
    </row>
    <row r="531" spans="1:7" ht="36" customHeight="1" x14ac:dyDescent="0.25">
      <c r="A531" s="19" t="s">
        <v>1384</v>
      </c>
      <c r="B531" s="19" t="s">
        <v>1379</v>
      </c>
      <c r="C531" s="20" t="s">
        <v>1324</v>
      </c>
      <c r="D531" s="20" t="s">
        <v>1380</v>
      </c>
      <c r="E531" s="20" t="s">
        <v>1385</v>
      </c>
      <c r="F531" s="21"/>
      <c r="G531" s="20"/>
    </row>
    <row r="532" spans="1:7" ht="36" customHeight="1" x14ac:dyDescent="0.25">
      <c r="A532" s="17" t="s">
        <v>1386</v>
      </c>
      <c r="B532" s="17" t="s">
        <v>1379</v>
      </c>
      <c r="C532" s="18" t="s">
        <v>1324</v>
      </c>
      <c r="D532" s="18" t="s">
        <v>1380</v>
      </c>
      <c r="E532" s="18" t="s">
        <v>1387</v>
      </c>
      <c r="F532" s="21"/>
      <c r="G532" s="18"/>
    </row>
    <row r="533" spans="1:7" ht="24" customHeight="1" x14ac:dyDescent="0.25">
      <c r="A533" s="19" t="s">
        <v>1388</v>
      </c>
      <c r="B533" s="19" t="s">
        <v>1379</v>
      </c>
      <c r="C533" s="20" t="s">
        <v>1324</v>
      </c>
      <c r="D533" s="20" t="s">
        <v>1380</v>
      </c>
      <c r="E533" s="20" t="s">
        <v>1389</v>
      </c>
      <c r="F533" s="21"/>
      <c r="G533" s="20"/>
    </row>
    <row r="534" spans="1:7" ht="24" customHeight="1" x14ac:dyDescent="0.25">
      <c r="A534" s="17" t="s">
        <v>1390</v>
      </c>
      <c r="B534" s="17" t="s">
        <v>1391</v>
      </c>
      <c r="C534" s="18" t="s">
        <v>1324</v>
      </c>
      <c r="D534" s="18" t="s">
        <v>1392</v>
      </c>
      <c r="E534" s="18" t="s">
        <v>1393</v>
      </c>
      <c r="F534" s="21"/>
      <c r="G534" s="18"/>
    </row>
    <row r="535" spans="1:7" ht="36" customHeight="1" x14ac:dyDescent="0.25">
      <c r="A535" s="19" t="s">
        <v>1394</v>
      </c>
      <c r="B535" s="19" t="s">
        <v>1391</v>
      </c>
      <c r="C535" s="20" t="s">
        <v>1324</v>
      </c>
      <c r="D535" s="20" t="s">
        <v>1392</v>
      </c>
      <c r="E535" s="20" t="s">
        <v>1395</v>
      </c>
      <c r="F535" s="21"/>
      <c r="G535" s="20"/>
    </row>
    <row r="536" spans="1:7" ht="24" customHeight="1" x14ac:dyDescent="0.25">
      <c r="A536" s="17" t="s">
        <v>1396</v>
      </c>
      <c r="B536" s="17" t="s">
        <v>1391</v>
      </c>
      <c r="C536" s="18" t="s">
        <v>1324</v>
      </c>
      <c r="D536" s="18" t="s">
        <v>1392</v>
      </c>
      <c r="E536" s="18" t="s">
        <v>1397</v>
      </c>
      <c r="F536" s="21"/>
      <c r="G536" s="18"/>
    </row>
    <row r="537" spans="1:7" ht="36" customHeight="1" x14ac:dyDescent="0.25">
      <c r="A537" s="19" t="s">
        <v>1398</v>
      </c>
      <c r="B537" s="19" t="s">
        <v>1399</v>
      </c>
      <c r="C537" s="20" t="s">
        <v>1324</v>
      </c>
      <c r="D537" s="20" t="s">
        <v>1400</v>
      </c>
      <c r="E537" s="20" t="s">
        <v>1401</v>
      </c>
      <c r="F537" s="21"/>
      <c r="G537" s="20"/>
    </row>
    <row r="538" spans="1:7" ht="48" customHeight="1" x14ac:dyDescent="0.25">
      <c r="A538" s="17" t="s">
        <v>1402</v>
      </c>
      <c r="B538" s="17" t="s">
        <v>1399</v>
      </c>
      <c r="C538" s="18" t="s">
        <v>1324</v>
      </c>
      <c r="D538" s="18" t="s">
        <v>1400</v>
      </c>
      <c r="E538" s="18" t="s">
        <v>1403</v>
      </c>
      <c r="F538" s="21"/>
      <c r="G538" s="18"/>
    </row>
    <row r="539" spans="1:7" ht="24" customHeight="1" x14ac:dyDescent="0.25">
      <c r="A539" s="19" t="s">
        <v>1404</v>
      </c>
      <c r="B539" s="19" t="s">
        <v>1399</v>
      </c>
      <c r="C539" s="20" t="s">
        <v>1324</v>
      </c>
      <c r="D539" s="20" t="s">
        <v>1400</v>
      </c>
      <c r="E539" s="20" t="s">
        <v>1405</v>
      </c>
      <c r="F539" s="21"/>
      <c r="G539" s="20"/>
    </row>
    <row r="540" spans="1:7" ht="24" customHeight="1" x14ac:dyDescent="0.25">
      <c r="A540" s="17" t="s">
        <v>1406</v>
      </c>
      <c r="B540" s="17" t="s">
        <v>1399</v>
      </c>
      <c r="C540" s="18" t="s">
        <v>1324</v>
      </c>
      <c r="D540" s="18" t="s">
        <v>1400</v>
      </c>
      <c r="E540" s="18" t="s">
        <v>1407</v>
      </c>
      <c r="F540" s="21"/>
      <c r="G540" s="18"/>
    </row>
    <row r="541" spans="1:7" ht="60" customHeight="1" x14ac:dyDescent="0.25">
      <c r="A541" s="19" t="s">
        <v>1408</v>
      </c>
      <c r="B541" s="19" t="s">
        <v>1399</v>
      </c>
      <c r="C541" s="20" t="s">
        <v>1324</v>
      </c>
      <c r="D541" s="20" t="s">
        <v>1400</v>
      </c>
      <c r="E541" s="20" t="s">
        <v>1409</v>
      </c>
      <c r="F541" s="21"/>
      <c r="G541" s="20"/>
    </row>
    <row r="542" spans="1:7" ht="36" customHeight="1" x14ac:dyDescent="0.25">
      <c r="A542" s="17" t="s">
        <v>1410</v>
      </c>
      <c r="B542" s="17" t="s">
        <v>1399</v>
      </c>
      <c r="C542" s="18" t="s">
        <v>1324</v>
      </c>
      <c r="D542" s="18" t="s">
        <v>1400</v>
      </c>
      <c r="E542" s="18" t="s">
        <v>1411</v>
      </c>
      <c r="F542" s="21"/>
      <c r="G542" s="18"/>
    </row>
    <row r="543" spans="1:7" ht="84" x14ac:dyDescent="0.25">
      <c r="A543" s="19" t="s">
        <v>1412</v>
      </c>
      <c r="B543" s="19" t="s">
        <v>1413</v>
      </c>
      <c r="C543" s="20" t="s">
        <v>1414</v>
      </c>
      <c r="D543" s="20" t="s">
        <v>1415</v>
      </c>
      <c r="E543" s="20" t="s">
        <v>1416</v>
      </c>
      <c r="F543" s="21"/>
      <c r="G543" s="20"/>
    </row>
    <row r="544" spans="1:7" ht="72" x14ac:dyDescent="0.25">
      <c r="A544" s="17" t="s">
        <v>1417</v>
      </c>
      <c r="B544" s="17" t="s">
        <v>1413</v>
      </c>
      <c r="C544" s="18" t="s">
        <v>1414</v>
      </c>
      <c r="D544" s="18" t="s">
        <v>1415</v>
      </c>
      <c r="E544" s="18" t="s">
        <v>1418</v>
      </c>
      <c r="F544" s="21"/>
      <c r="G544" s="18"/>
    </row>
    <row r="545" spans="1:7" ht="36" customHeight="1" x14ac:dyDescent="0.25">
      <c r="A545" s="19" t="s">
        <v>1419</v>
      </c>
      <c r="B545" s="19" t="s">
        <v>1413</v>
      </c>
      <c r="C545" s="20" t="s">
        <v>1414</v>
      </c>
      <c r="D545" s="20" t="s">
        <v>1415</v>
      </c>
      <c r="E545" s="20" t="s">
        <v>1420</v>
      </c>
      <c r="F545" s="21"/>
      <c r="G545" s="20"/>
    </row>
    <row r="546" spans="1:7" ht="24" customHeight="1" x14ac:dyDescent="0.25">
      <c r="A546" s="17" t="s">
        <v>1421</v>
      </c>
      <c r="B546" s="17" t="s">
        <v>1413</v>
      </c>
      <c r="C546" s="18" t="s">
        <v>1414</v>
      </c>
      <c r="D546" s="18" t="s">
        <v>1415</v>
      </c>
      <c r="E546" s="18" t="s">
        <v>1422</v>
      </c>
      <c r="F546" s="21"/>
      <c r="G546" s="18"/>
    </row>
    <row r="547" spans="1:7" ht="48" customHeight="1" x14ac:dyDescent="0.25">
      <c r="A547" s="19" t="s">
        <v>1423</v>
      </c>
      <c r="B547" s="19" t="s">
        <v>1413</v>
      </c>
      <c r="C547" s="20" t="s">
        <v>1414</v>
      </c>
      <c r="D547" s="20" t="s">
        <v>1415</v>
      </c>
      <c r="E547" s="20" t="s">
        <v>1424</v>
      </c>
      <c r="F547" s="21"/>
      <c r="G547" s="20"/>
    </row>
    <row r="548" spans="1:7" ht="24" x14ac:dyDescent="0.25">
      <c r="A548" s="17" t="s">
        <v>1425</v>
      </c>
      <c r="B548" s="17" t="s">
        <v>1413</v>
      </c>
      <c r="C548" s="18" t="s">
        <v>1414</v>
      </c>
      <c r="D548" s="18" t="s">
        <v>1415</v>
      </c>
      <c r="E548" s="18" t="s">
        <v>1426</v>
      </c>
      <c r="F548" s="21"/>
      <c r="G548" s="18"/>
    </row>
    <row r="549" spans="1:7" ht="24" customHeight="1" x14ac:dyDescent="0.25">
      <c r="A549" s="19" t="s">
        <v>1427</v>
      </c>
      <c r="B549" s="19" t="s">
        <v>1413</v>
      </c>
      <c r="C549" s="20" t="s">
        <v>1414</v>
      </c>
      <c r="D549" s="20" t="s">
        <v>1415</v>
      </c>
      <c r="E549" s="20" t="s">
        <v>1428</v>
      </c>
      <c r="F549" s="21"/>
      <c r="G549" s="20"/>
    </row>
    <row r="550" spans="1:7" ht="24" customHeight="1" x14ac:dyDescent="0.25">
      <c r="A550" s="17" t="s">
        <v>1429</v>
      </c>
      <c r="B550" s="17" t="s">
        <v>1413</v>
      </c>
      <c r="C550" s="18" t="s">
        <v>1414</v>
      </c>
      <c r="D550" s="18" t="s">
        <v>1415</v>
      </c>
      <c r="E550" s="18" t="s">
        <v>1430</v>
      </c>
      <c r="F550" s="21"/>
      <c r="G550" s="18"/>
    </row>
    <row r="551" spans="1:7" ht="24" customHeight="1" x14ac:dyDescent="0.25">
      <c r="A551" s="19" t="s">
        <v>1431</v>
      </c>
      <c r="B551" s="19" t="s">
        <v>1413</v>
      </c>
      <c r="C551" s="20" t="s">
        <v>1414</v>
      </c>
      <c r="D551" s="20" t="s">
        <v>1415</v>
      </c>
      <c r="E551" s="20" t="s">
        <v>1432</v>
      </c>
      <c r="F551" s="21"/>
      <c r="G551" s="20"/>
    </row>
    <row r="552" spans="1:7" ht="48" customHeight="1" x14ac:dyDescent="0.25">
      <c r="A552" s="17" t="s">
        <v>1433</v>
      </c>
      <c r="B552" s="17" t="s">
        <v>1413</v>
      </c>
      <c r="C552" s="18" t="s">
        <v>1414</v>
      </c>
      <c r="D552" s="18" t="s">
        <v>1415</v>
      </c>
      <c r="E552" s="18" t="s">
        <v>1434</v>
      </c>
      <c r="F552" s="21"/>
      <c r="G552" s="18"/>
    </row>
    <row r="553" spans="1:7" ht="48" customHeight="1" x14ac:dyDescent="0.25">
      <c r="A553" s="19" t="s">
        <v>1435</v>
      </c>
      <c r="B553" s="19" t="s">
        <v>1436</v>
      </c>
      <c r="C553" s="20" t="s">
        <v>1414</v>
      </c>
      <c r="D553" s="20" t="s">
        <v>1437</v>
      </c>
      <c r="E553" s="20" t="s">
        <v>1438</v>
      </c>
      <c r="F553" s="21"/>
      <c r="G553" s="20"/>
    </row>
    <row r="554" spans="1:7" ht="48" customHeight="1" x14ac:dyDescent="0.25">
      <c r="A554" s="17" t="s">
        <v>1439</v>
      </c>
      <c r="B554" s="17" t="s">
        <v>1436</v>
      </c>
      <c r="C554" s="18" t="s">
        <v>1414</v>
      </c>
      <c r="D554" s="18" t="s">
        <v>1437</v>
      </c>
      <c r="E554" s="18" t="s">
        <v>1440</v>
      </c>
      <c r="F554" s="21"/>
      <c r="G554" s="18"/>
    </row>
    <row r="555" spans="1:7" ht="36" customHeight="1" x14ac:dyDescent="0.25">
      <c r="A555" s="19" t="s">
        <v>1441</v>
      </c>
      <c r="B555" s="19" t="s">
        <v>1436</v>
      </c>
      <c r="C555" s="20" t="s">
        <v>1414</v>
      </c>
      <c r="D555" s="20" t="s">
        <v>1437</v>
      </c>
      <c r="E555" s="20" t="s">
        <v>1442</v>
      </c>
      <c r="F555" s="21"/>
      <c r="G555" s="20"/>
    </row>
    <row r="556" spans="1:7" ht="48" customHeight="1" x14ac:dyDescent="0.25">
      <c r="A556" s="17" t="s">
        <v>1443</v>
      </c>
      <c r="B556" s="17" t="s">
        <v>1436</v>
      </c>
      <c r="C556" s="18" t="s">
        <v>1414</v>
      </c>
      <c r="D556" s="18" t="s">
        <v>1437</v>
      </c>
      <c r="E556" s="18" t="s">
        <v>1444</v>
      </c>
      <c r="F556" s="21"/>
      <c r="G556" s="18"/>
    </row>
    <row r="557" spans="1:7" ht="36" customHeight="1" x14ac:dyDescent="0.25">
      <c r="A557" s="19" t="s">
        <v>1445</v>
      </c>
      <c r="B557" s="19" t="s">
        <v>1436</v>
      </c>
      <c r="C557" s="20" t="s">
        <v>1414</v>
      </c>
      <c r="D557" s="20" t="s">
        <v>1437</v>
      </c>
      <c r="E557" s="20" t="s">
        <v>1446</v>
      </c>
      <c r="F557" s="21"/>
      <c r="G557" s="20"/>
    </row>
    <row r="558" spans="1:7" ht="24" customHeight="1" x14ac:dyDescent="0.25">
      <c r="A558" s="17" t="s">
        <v>1447</v>
      </c>
      <c r="B558" s="17" t="s">
        <v>1448</v>
      </c>
      <c r="C558" s="18" t="s">
        <v>1414</v>
      </c>
      <c r="D558" s="18" t="s">
        <v>1449</v>
      </c>
      <c r="E558" s="18" t="s">
        <v>1450</v>
      </c>
      <c r="F558" s="21"/>
      <c r="G558" s="18"/>
    </row>
    <row r="559" spans="1:7" ht="96" customHeight="1" x14ac:dyDescent="0.25">
      <c r="A559" s="19" t="s">
        <v>1451</v>
      </c>
      <c r="B559" s="19" t="s">
        <v>1448</v>
      </c>
      <c r="C559" s="20" t="s">
        <v>1414</v>
      </c>
      <c r="D559" s="20" t="s">
        <v>1449</v>
      </c>
      <c r="E559" s="20" t="s">
        <v>1452</v>
      </c>
      <c r="F559" s="21"/>
      <c r="G559" s="20"/>
    </row>
    <row r="560" spans="1:7" ht="24" customHeight="1" x14ac:dyDescent="0.25">
      <c r="A560" s="17" t="s">
        <v>1453</v>
      </c>
      <c r="B560" s="17" t="s">
        <v>1448</v>
      </c>
      <c r="C560" s="18" t="s">
        <v>1414</v>
      </c>
      <c r="D560" s="18" t="s">
        <v>1449</v>
      </c>
      <c r="E560" s="18" t="s">
        <v>1454</v>
      </c>
      <c r="F560" s="21"/>
      <c r="G560" s="18"/>
    </row>
    <row r="561" spans="1:7" ht="36" customHeight="1" x14ac:dyDescent="0.25">
      <c r="A561" s="19" t="s">
        <v>1455</v>
      </c>
      <c r="B561" s="19" t="s">
        <v>1448</v>
      </c>
      <c r="C561" s="20" t="s">
        <v>1414</v>
      </c>
      <c r="D561" s="20" t="s">
        <v>1449</v>
      </c>
      <c r="E561" s="20" t="s">
        <v>1456</v>
      </c>
      <c r="F561" s="21"/>
      <c r="G561" s="20"/>
    </row>
    <row r="562" spans="1:7" ht="36" customHeight="1" x14ac:dyDescent="0.25">
      <c r="A562" s="17" t="s">
        <v>1457</v>
      </c>
      <c r="B562" s="17" t="s">
        <v>1448</v>
      </c>
      <c r="C562" s="18" t="s">
        <v>1414</v>
      </c>
      <c r="D562" s="18" t="s">
        <v>1449</v>
      </c>
      <c r="E562" s="18" t="s">
        <v>1458</v>
      </c>
      <c r="F562" s="21"/>
      <c r="G562" s="18"/>
    </row>
    <row r="563" spans="1:7" ht="48" customHeight="1" x14ac:dyDescent="0.25">
      <c r="A563" s="19" t="s">
        <v>1459</v>
      </c>
      <c r="B563" s="19" t="s">
        <v>1448</v>
      </c>
      <c r="C563" s="20" t="s">
        <v>1414</v>
      </c>
      <c r="D563" s="20" t="s">
        <v>1449</v>
      </c>
      <c r="E563" s="20" t="s">
        <v>1460</v>
      </c>
      <c r="F563" s="21"/>
      <c r="G563" s="20"/>
    </row>
    <row r="564" spans="1:7" ht="48" customHeight="1" x14ac:dyDescent="0.25">
      <c r="A564" s="17" t="s">
        <v>1461</v>
      </c>
      <c r="B564" s="17" t="s">
        <v>1462</v>
      </c>
      <c r="C564" s="18" t="s">
        <v>1463</v>
      </c>
      <c r="D564" s="18" t="s">
        <v>1464</v>
      </c>
      <c r="E564" s="18" t="s">
        <v>1465</v>
      </c>
      <c r="F564" s="21"/>
      <c r="G564" s="18"/>
    </row>
    <row r="565" spans="1:7" ht="60" x14ac:dyDescent="0.25">
      <c r="A565" s="19" t="s">
        <v>1466</v>
      </c>
      <c r="B565" s="19" t="s">
        <v>1462</v>
      </c>
      <c r="C565" s="20" t="s">
        <v>1463</v>
      </c>
      <c r="D565" s="20" t="s">
        <v>1464</v>
      </c>
      <c r="E565" s="20" t="s">
        <v>1467</v>
      </c>
      <c r="F565" s="21"/>
      <c r="G565" s="20"/>
    </row>
    <row r="566" spans="1:7" ht="96" x14ac:dyDescent="0.25">
      <c r="A566" s="17" t="s">
        <v>1468</v>
      </c>
      <c r="B566" s="17" t="s">
        <v>1462</v>
      </c>
      <c r="C566" s="18" t="s">
        <v>1463</v>
      </c>
      <c r="D566" s="18" t="s">
        <v>1464</v>
      </c>
      <c r="E566" s="18" t="s">
        <v>1469</v>
      </c>
      <c r="F566" s="21"/>
      <c r="G566" s="18"/>
    </row>
    <row r="567" spans="1:7" ht="36" customHeight="1" x14ac:dyDescent="0.25">
      <c r="A567" s="19" t="s">
        <v>1470</v>
      </c>
      <c r="B567" s="19" t="s">
        <v>1462</v>
      </c>
      <c r="C567" s="20" t="s">
        <v>1463</v>
      </c>
      <c r="D567" s="20" t="s">
        <v>1464</v>
      </c>
      <c r="E567" s="20" t="s">
        <v>1471</v>
      </c>
      <c r="F567" s="21"/>
      <c r="G567" s="20"/>
    </row>
    <row r="568" spans="1:7" ht="36" customHeight="1" x14ac:dyDescent="0.25">
      <c r="A568" s="17" t="s">
        <v>1472</v>
      </c>
      <c r="B568" s="17" t="s">
        <v>1462</v>
      </c>
      <c r="C568" s="18" t="s">
        <v>1463</v>
      </c>
      <c r="D568" s="18" t="s">
        <v>1464</v>
      </c>
      <c r="E568" s="18" t="s">
        <v>1473</v>
      </c>
      <c r="F568" s="21"/>
      <c r="G568" s="18"/>
    </row>
    <row r="569" spans="1:7" ht="24" customHeight="1" x14ac:dyDescent="0.25">
      <c r="A569" s="19" t="s">
        <v>1474</v>
      </c>
      <c r="B569" s="19" t="s">
        <v>1462</v>
      </c>
      <c r="C569" s="20" t="s">
        <v>1463</v>
      </c>
      <c r="D569" s="20" t="s">
        <v>1464</v>
      </c>
      <c r="E569" s="20" t="s">
        <v>1475</v>
      </c>
      <c r="F569" s="21"/>
      <c r="G569" s="20"/>
    </row>
    <row r="570" spans="1:7" ht="36" customHeight="1" x14ac:dyDescent="0.25">
      <c r="A570" s="17" t="s">
        <v>1476</v>
      </c>
      <c r="B570" s="17" t="s">
        <v>1462</v>
      </c>
      <c r="C570" s="18" t="s">
        <v>1463</v>
      </c>
      <c r="D570" s="18" t="s">
        <v>1464</v>
      </c>
      <c r="E570" s="18" t="s">
        <v>1477</v>
      </c>
      <c r="F570" s="21"/>
      <c r="G570" s="18"/>
    </row>
    <row r="571" spans="1:7" ht="48" x14ac:dyDescent="0.25">
      <c r="A571" s="19" t="s">
        <v>1478</v>
      </c>
      <c r="B571" s="19" t="s">
        <v>1462</v>
      </c>
      <c r="C571" s="20" t="s">
        <v>1463</v>
      </c>
      <c r="D571" s="20" t="s">
        <v>1464</v>
      </c>
      <c r="E571" s="20" t="s">
        <v>1479</v>
      </c>
      <c r="F571" s="21"/>
      <c r="G571" s="20"/>
    </row>
    <row r="572" spans="1:7" ht="36" customHeight="1" x14ac:dyDescent="0.25">
      <c r="A572" s="17" t="s">
        <v>1480</v>
      </c>
      <c r="B572" s="17" t="s">
        <v>1481</v>
      </c>
      <c r="C572" s="18" t="s">
        <v>1463</v>
      </c>
      <c r="D572" s="18" t="s">
        <v>1482</v>
      </c>
      <c r="E572" s="18" t="s">
        <v>1483</v>
      </c>
      <c r="F572" s="21"/>
      <c r="G572" s="18"/>
    </row>
    <row r="573" spans="1:7" ht="24" customHeight="1" x14ac:dyDescent="0.25">
      <c r="A573" s="19" t="s">
        <v>1484</v>
      </c>
      <c r="B573" s="19" t="s">
        <v>1481</v>
      </c>
      <c r="C573" s="20" t="s">
        <v>1463</v>
      </c>
      <c r="D573" s="20" t="s">
        <v>1482</v>
      </c>
      <c r="E573" s="20" t="s">
        <v>1485</v>
      </c>
      <c r="F573" s="21"/>
      <c r="G573" s="20"/>
    </row>
    <row r="574" spans="1:7" ht="36" customHeight="1" x14ac:dyDescent="0.25">
      <c r="A574" s="17" t="s">
        <v>1486</v>
      </c>
      <c r="B574" s="17" t="s">
        <v>1481</v>
      </c>
      <c r="C574" s="18" t="s">
        <v>1463</v>
      </c>
      <c r="D574" s="18" t="s">
        <v>1482</v>
      </c>
      <c r="E574" s="18" t="s">
        <v>1487</v>
      </c>
      <c r="F574" s="21"/>
      <c r="G574" s="18"/>
    </row>
    <row r="575" spans="1:7" ht="24" customHeight="1" x14ac:dyDescent="0.25">
      <c r="A575" s="19" t="s">
        <v>1488</v>
      </c>
      <c r="B575" s="19" t="s">
        <v>1481</v>
      </c>
      <c r="C575" s="20" t="s">
        <v>1463</v>
      </c>
      <c r="D575" s="20" t="s">
        <v>1482</v>
      </c>
      <c r="E575" s="20" t="s">
        <v>1489</v>
      </c>
      <c r="F575" s="21"/>
      <c r="G575" s="20"/>
    </row>
    <row r="576" spans="1:7" ht="48" customHeight="1" x14ac:dyDescent="0.25">
      <c r="A576" s="17" t="s">
        <v>1490</v>
      </c>
      <c r="B576" s="17" t="s">
        <v>1481</v>
      </c>
      <c r="C576" s="18" t="s">
        <v>1463</v>
      </c>
      <c r="D576" s="18" t="s">
        <v>1482</v>
      </c>
      <c r="E576" s="18" t="s">
        <v>1491</v>
      </c>
      <c r="F576" s="21"/>
      <c r="G576" s="18"/>
    </row>
    <row r="577" spans="1:7" ht="48" customHeight="1" x14ac:dyDescent="0.25">
      <c r="A577" s="19" t="s">
        <v>1492</v>
      </c>
      <c r="B577" s="19" t="s">
        <v>1481</v>
      </c>
      <c r="C577" s="20" t="s">
        <v>1463</v>
      </c>
      <c r="D577" s="20" t="s">
        <v>1482</v>
      </c>
      <c r="E577" s="20" t="s">
        <v>1493</v>
      </c>
      <c r="F577" s="21"/>
      <c r="G577" s="20"/>
    </row>
    <row r="578" spans="1:7" ht="108" x14ac:dyDescent="0.25">
      <c r="A578" s="17" t="s">
        <v>1494</v>
      </c>
      <c r="B578" s="17" t="s">
        <v>1495</v>
      </c>
      <c r="C578" s="18" t="s">
        <v>1463</v>
      </c>
      <c r="D578" s="18" t="s">
        <v>1496</v>
      </c>
      <c r="E578" s="18" t="s">
        <v>1497</v>
      </c>
      <c r="F578" s="21"/>
      <c r="G578" s="18"/>
    </row>
    <row r="579" spans="1:7" ht="72" x14ac:dyDescent="0.25">
      <c r="A579" s="19" t="s">
        <v>1498</v>
      </c>
      <c r="B579" s="19" t="s">
        <v>1495</v>
      </c>
      <c r="C579" s="20" t="s">
        <v>1463</v>
      </c>
      <c r="D579" s="20" t="s">
        <v>1496</v>
      </c>
      <c r="E579" s="20" t="s">
        <v>1499</v>
      </c>
      <c r="F579" s="21"/>
      <c r="G579" s="20"/>
    </row>
    <row r="580" spans="1:7" ht="36" x14ac:dyDescent="0.25">
      <c r="A580" s="17" t="s">
        <v>1500</v>
      </c>
      <c r="B580" s="17" t="s">
        <v>1495</v>
      </c>
      <c r="C580" s="18" t="s">
        <v>1463</v>
      </c>
      <c r="D580" s="18" t="s">
        <v>1496</v>
      </c>
      <c r="E580" s="18" t="s">
        <v>1501</v>
      </c>
      <c r="F580" s="21"/>
      <c r="G580" s="18"/>
    </row>
    <row r="581" spans="1:7" ht="48" x14ac:dyDescent="0.25">
      <c r="A581" s="19" t="s">
        <v>1502</v>
      </c>
      <c r="B581" s="19" t="s">
        <v>1495</v>
      </c>
      <c r="C581" s="20" t="s">
        <v>1463</v>
      </c>
      <c r="D581" s="20" t="s">
        <v>1496</v>
      </c>
      <c r="E581" s="20" t="s">
        <v>1503</v>
      </c>
      <c r="F581" s="21"/>
      <c r="G581" s="20"/>
    </row>
    <row r="582" spans="1:7" ht="36" x14ac:dyDescent="0.25">
      <c r="A582" s="17" t="s">
        <v>1504</v>
      </c>
      <c r="B582" s="17" t="s">
        <v>1495</v>
      </c>
      <c r="C582" s="18" t="s">
        <v>1463</v>
      </c>
      <c r="D582" s="18" t="s">
        <v>1496</v>
      </c>
      <c r="E582" s="18" t="s">
        <v>1505</v>
      </c>
      <c r="F582" s="21"/>
      <c r="G582" s="18"/>
    </row>
    <row r="583" spans="1:7" ht="24" x14ac:dyDescent="0.25">
      <c r="A583" s="19" t="s">
        <v>1506</v>
      </c>
      <c r="B583" s="19" t="s">
        <v>1495</v>
      </c>
      <c r="C583" s="20" t="s">
        <v>1463</v>
      </c>
      <c r="D583" s="20" t="s">
        <v>1496</v>
      </c>
      <c r="E583" s="20" t="s">
        <v>1507</v>
      </c>
      <c r="F583" s="21"/>
      <c r="G583" s="20"/>
    </row>
    <row r="584" spans="1:7" ht="96" x14ac:dyDescent="0.25">
      <c r="A584" s="17" t="s">
        <v>1508</v>
      </c>
      <c r="B584" s="17" t="s">
        <v>1509</v>
      </c>
      <c r="C584" s="18" t="s">
        <v>1463</v>
      </c>
      <c r="D584" s="18" t="s">
        <v>1510</v>
      </c>
      <c r="E584" s="18" t="s">
        <v>1511</v>
      </c>
      <c r="F584" s="21"/>
      <c r="G584" s="18"/>
    </row>
    <row r="585" spans="1:7" ht="96" x14ac:dyDescent="0.25">
      <c r="A585" s="19" t="s">
        <v>1512</v>
      </c>
      <c r="B585" s="19" t="s">
        <v>1509</v>
      </c>
      <c r="C585" s="20" t="s">
        <v>1463</v>
      </c>
      <c r="D585" s="20" t="s">
        <v>1510</v>
      </c>
      <c r="E585" s="20" t="s">
        <v>1513</v>
      </c>
      <c r="F585" s="21"/>
      <c r="G585" s="20"/>
    </row>
    <row r="586" spans="1:7" ht="36" customHeight="1" x14ac:dyDescent="0.25">
      <c r="A586" s="17" t="s">
        <v>1514</v>
      </c>
      <c r="B586" s="17" t="s">
        <v>1509</v>
      </c>
      <c r="C586" s="18" t="s">
        <v>1463</v>
      </c>
      <c r="D586" s="18" t="s">
        <v>1510</v>
      </c>
      <c r="E586" s="18" t="s">
        <v>1515</v>
      </c>
      <c r="F586" s="21"/>
      <c r="G586" s="18"/>
    </row>
    <row r="587" spans="1:7" ht="48" customHeight="1" x14ac:dyDescent="0.25">
      <c r="A587" s="19" t="s">
        <v>1516</v>
      </c>
      <c r="B587" s="19" t="s">
        <v>1509</v>
      </c>
      <c r="C587" s="20" t="s">
        <v>1463</v>
      </c>
      <c r="D587" s="20" t="s">
        <v>1510</v>
      </c>
      <c r="E587" s="20" t="s">
        <v>1517</v>
      </c>
      <c r="F587" s="21"/>
      <c r="G587" s="20"/>
    </row>
    <row r="588" spans="1:7" ht="60" x14ac:dyDescent="0.25">
      <c r="A588" s="17" t="s">
        <v>1518</v>
      </c>
      <c r="B588" s="17" t="s">
        <v>1509</v>
      </c>
      <c r="C588" s="18" t="s">
        <v>1463</v>
      </c>
      <c r="D588" s="18" t="s">
        <v>1510</v>
      </c>
      <c r="E588" s="18" t="s">
        <v>1519</v>
      </c>
      <c r="F588" s="21"/>
      <c r="G588" s="18"/>
    </row>
    <row r="589" spans="1:7" ht="48" x14ac:dyDescent="0.25">
      <c r="A589" s="19" t="s">
        <v>1520</v>
      </c>
      <c r="B589" s="19" t="s">
        <v>1509</v>
      </c>
      <c r="C589" s="20" t="s">
        <v>1463</v>
      </c>
      <c r="D589" s="20" t="s">
        <v>1510</v>
      </c>
      <c r="E589" s="20" t="s">
        <v>1521</v>
      </c>
      <c r="F589" s="21"/>
      <c r="G589" s="20"/>
    </row>
    <row r="590" spans="1:7" ht="36" customHeight="1" x14ac:dyDescent="0.25">
      <c r="A590" s="17" t="s">
        <v>1522</v>
      </c>
      <c r="B590" s="17" t="s">
        <v>1509</v>
      </c>
      <c r="C590" s="18" t="s">
        <v>1463</v>
      </c>
      <c r="D590" s="18" t="s">
        <v>1510</v>
      </c>
      <c r="E590" s="18" t="s">
        <v>1523</v>
      </c>
      <c r="F590" s="21"/>
      <c r="G590" s="18"/>
    </row>
    <row r="591" spans="1:7" ht="48" x14ac:dyDescent="0.25">
      <c r="A591" s="19" t="s">
        <v>1524</v>
      </c>
      <c r="B591" s="19" t="s">
        <v>1525</v>
      </c>
      <c r="C591" s="20" t="s">
        <v>1526</v>
      </c>
      <c r="D591" s="20" t="s">
        <v>1527</v>
      </c>
      <c r="E591" s="20" t="s">
        <v>1528</v>
      </c>
      <c r="F591" s="21"/>
      <c r="G591" s="20"/>
    </row>
    <row r="592" spans="1:7" ht="60" customHeight="1" x14ac:dyDescent="0.25">
      <c r="A592" s="17" t="s">
        <v>1529</v>
      </c>
      <c r="B592" s="17" t="s">
        <v>1525</v>
      </c>
      <c r="C592" s="18" t="s">
        <v>1526</v>
      </c>
      <c r="D592" s="18" t="s">
        <v>1527</v>
      </c>
      <c r="E592" s="18" t="s">
        <v>1530</v>
      </c>
      <c r="F592" s="21"/>
      <c r="G592" s="18"/>
    </row>
    <row r="593" spans="1:7" ht="48" x14ac:dyDescent="0.25">
      <c r="A593" s="19" t="s">
        <v>1531</v>
      </c>
      <c r="B593" s="19" t="s">
        <v>1525</v>
      </c>
      <c r="C593" s="20" t="s">
        <v>1526</v>
      </c>
      <c r="D593" s="20" t="s">
        <v>1527</v>
      </c>
      <c r="E593" s="20" t="s">
        <v>1532</v>
      </c>
      <c r="F593" s="21"/>
      <c r="G593" s="20"/>
    </row>
    <row r="594" spans="1:7" ht="48" customHeight="1" x14ac:dyDescent="0.25">
      <c r="A594" s="17" t="s">
        <v>1533</v>
      </c>
      <c r="B594" s="17" t="s">
        <v>1525</v>
      </c>
      <c r="C594" s="18" t="s">
        <v>1526</v>
      </c>
      <c r="D594" s="18" t="s">
        <v>1527</v>
      </c>
      <c r="E594" s="18" t="s">
        <v>1534</v>
      </c>
      <c r="F594" s="21"/>
      <c r="G594" s="18"/>
    </row>
    <row r="595" spans="1:7" ht="36" x14ac:dyDescent="0.25">
      <c r="A595" s="19" t="s">
        <v>1535</v>
      </c>
      <c r="B595" s="19" t="s">
        <v>1525</v>
      </c>
      <c r="C595" s="20" t="s">
        <v>1526</v>
      </c>
      <c r="D595" s="20" t="s">
        <v>1527</v>
      </c>
      <c r="E595" s="20" t="s">
        <v>1536</v>
      </c>
      <c r="F595" s="21"/>
      <c r="G595" s="20"/>
    </row>
    <row r="596" spans="1:7" ht="60" x14ac:dyDescent="0.25">
      <c r="A596" s="17" t="s">
        <v>1537</v>
      </c>
      <c r="B596" s="17" t="s">
        <v>1525</v>
      </c>
      <c r="C596" s="18" t="s">
        <v>1526</v>
      </c>
      <c r="D596" s="18" t="s">
        <v>1527</v>
      </c>
      <c r="E596" s="18" t="s">
        <v>1538</v>
      </c>
      <c r="F596" s="21"/>
      <c r="G596" s="18"/>
    </row>
    <row r="597" spans="1:7" ht="36" x14ac:dyDescent="0.25">
      <c r="A597" s="19" t="s">
        <v>1539</v>
      </c>
      <c r="B597" s="19" t="s">
        <v>1525</v>
      </c>
      <c r="C597" s="20" t="s">
        <v>1526</v>
      </c>
      <c r="D597" s="20" t="s">
        <v>1527</v>
      </c>
      <c r="E597" s="20" t="s">
        <v>1540</v>
      </c>
      <c r="F597" s="21"/>
      <c r="G597" s="20"/>
    </row>
    <row r="598" spans="1:7" ht="36" customHeight="1" x14ac:dyDescent="0.25">
      <c r="A598" s="17" t="s">
        <v>1541</v>
      </c>
      <c r="B598" s="17" t="s">
        <v>1525</v>
      </c>
      <c r="C598" s="18" t="s">
        <v>1526</v>
      </c>
      <c r="D598" s="18" t="s">
        <v>1527</v>
      </c>
      <c r="E598" s="18" t="s">
        <v>1542</v>
      </c>
      <c r="F598" s="21"/>
      <c r="G598" s="18"/>
    </row>
    <row r="599" spans="1:7" ht="48" customHeight="1" x14ac:dyDescent="0.25">
      <c r="A599" s="19" t="s">
        <v>1543</v>
      </c>
      <c r="B599" s="19" t="s">
        <v>1525</v>
      </c>
      <c r="C599" s="20" t="s">
        <v>1526</v>
      </c>
      <c r="D599" s="20" t="s">
        <v>1527</v>
      </c>
      <c r="E599" s="20" t="s">
        <v>1544</v>
      </c>
      <c r="F599" s="21"/>
      <c r="G599" s="20"/>
    </row>
    <row r="600" spans="1:7" ht="24" customHeight="1" x14ac:dyDescent="0.25">
      <c r="A600" s="17" t="s">
        <v>1545</v>
      </c>
      <c r="B600" s="17" t="s">
        <v>1546</v>
      </c>
      <c r="C600" s="18" t="s">
        <v>1526</v>
      </c>
      <c r="D600" s="18" t="s">
        <v>1547</v>
      </c>
      <c r="E600" s="18" t="s">
        <v>1548</v>
      </c>
      <c r="F600" s="21"/>
      <c r="G600" s="18"/>
    </row>
    <row r="601" spans="1:7" ht="24" customHeight="1" x14ac:dyDescent="0.25">
      <c r="A601" s="19" t="s">
        <v>1549</v>
      </c>
      <c r="B601" s="19" t="s">
        <v>1546</v>
      </c>
      <c r="C601" s="20" t="s">
        <v>1526</v>
      </c>
      <c r="D601" s="20" t="s">
        <v>1547</v>
      </c>
      <c r="E601" s="20" t="s">
        <v>1550</v>
      </c>
      <c r="F601" s="21"/>
      <c r="G601" s="20"/>
    </row>
    <row r="602" spans="1:7" ht="48" customHeight="1" x14ac:dyDescent="0.25">
      <c r="A602" s="17" t="s">
        <v>1551</v>
      </c>
      <c r="B602" s="17" t="s">
        <v>1546</v>
      </c>
      <c r="C602" s="18" t="s">
        <v>1526</v>
      </c>
      <c r="D602" s="18" t="s">
        <v>1547</v>
      </c>
      <c r="E602" s="18" t="s">
        <v>1552</v>
      </c>
      <c r="F602" s="21"/>
      <c r="G602" s="18"/>
    </row>
    <row r="603" spans="1:7" ht="36" customHeight="1" x14ac:dyDescent="0.25">
      <c r="A603" s="19" t="s">
        <v>1553</v>
      </c>
      <c r="B603" s="19" t="s">
        <v>1546</v>
      </c>
      <c r="C603" s="20" t="s">
        <v>1526</v>
      </c>
      <c r="D603" s="20" t="s">
        <v>1547</v>
      </c>
      <c r="E603" s="20" t="s">
        <v>1554</v>
      </c>
      <c r="F603" s="21"/>
      <c r="G603" s="20"/>
    </row>
    <row r="604" spans="1:7" ht="36" customHeight="1" x14ac:dyDescent="0.25">
      <c r="A604" s="17" t="s">
        <v>1555</v>
      </c>
      <c r="B604" s="17" t="s">
        <v>1546</v>
      </c>
      <c r="C604" s="18" t="s">
        <v>1526</v>
      </c>
      <c r="D604" s="18" t="s">
        <v>1547</v>
      </c>
      <c r="E604" s="18" t="s">
        <v>1556</v>
      </c>
      <c r="F604" s="21"/>
      <c r="G604" s="18"/>
    </row>
    <row r="605" spans="1:7" ht="36" customHeight="1" x14ac:dyDescent="0.25">
      <c r="A605" s="19" t="s">
        <v>1557</v>
      </c>
      <c r="B605" s="19" t="s">
        <v>1546</v>
      </c>
      <c r="C605" s="20" t="s">
        <v>1526</v>
      </c>
      <c r="D605" s="20" t="s">
        <v>1547</v>
      </c>
      <c r="E605" s="20" t="s">
        <v>1558</v>
      </c>
      <c r="F605" s="21"/>
      <c r="G605" s="20"/>
    </row>
    <row r="606" spans="1:7" ht="36" customHeight="1" x14ac:dyDescent="0.25">
      <c r="A606" s="17" t="s">
        <v>1559</v>
      </c>
      <c r="B606" s="17" t="s">
        <v>1546</v>
      </c>
      <c r="C606" s="18" t="s">
        <v>1526</v>
      </c>
      <c r="D606" s="18" t="s">
        <v>1547</v>
      </c>
      <c r="E606" s="18" t="s">
        <v>1560</v>
      </c>
      <c r="F606" s="21"/>
      <c r="G606" s="18"/>
    </row>
    <row r="607" spans="1:7" ht="22.9" customHeight="1" x14ac:dyDescent="0.25">
      <c r="A607" s="19" t="s">
        <v>1561</v>
      </c>
      <c r="B607" s="19" t="s">
        <v>1546</v>
      </c>
      <c r="C607" s="20" t="s">
        <v>1526</v>
      </c>
      <c r="D607" s="20" t="s">
        <v>1547</v>
      </c>
      <c r="E607" s="20" t="s">
        <v>1562</v>
      </c>
      <c r="F607" s="21"/>
      <c r="G607" s="20"/>
    </row>
    <row r="608" spans="1:7" ht="48" customHeight="1" x14ac:dyDescent="0.25">
      <c r="A608" s="17" t="s">
        <v>1563</v>
      </c>
      <c r="B608" s="17" t="s">
        <v>1546</v>
      </c>
      <c r="C608" s="18" t="s">
        <v>1526</v>
      </c>
      <c r="D608" s="18" t="s">
        <v>1547</v>
      </c>
      <c r="E608" s="18" t="s">
        <v>1564</v>
      </c>
      <c r="F608" s="21"/>
      <c r="G608" s="18"/>
    </row>
    <row r="609" spans="1:7" ht="60" customHeight="1" x14ac:dyDescent="0.25">
      <c r="A609" s="19" t="s">
        <v>1565</v>
      </c>
      <c r="B609" s="19" t="s">
        <v>1566</v>
      </c>
      <c r="C609" s="20" t="s">
        <v>1526</v>
      </c>
      <c r="D609" s="20" t="s">
        <v>1567</v>
      </c>
      <c r="E609" s="20" t="s">
        <v>1568</v>
      </c>
      <c r="F609" s="21"/>
      <c r="G609" s="20"/>
    </row>
    <row r="610" spans="1:7" ht="48" x14ac:dyDescent="0.25">
      <c r="A610" s="17" t="s">
        <v>1569</v>
      </c>
      <c r="B610" s="17" t="s">
        <v>1566</v>
      </c>
      <c r="C610" s="18" t="s">
        <v>1526</v>
      </c>
      <c r="D610" s="18" t="s">
        <v>1567</v>
      </c>
      <c r="E610" s="18" t="s">
        <v>1570</v>
      </c>
      <c r="F610" s="21"/>
      <c r="G610" s="18"/>
    </row>
    <row r="611" spans="1:7" ht="48" customHeight="1" x14ac:dyDescent="0.25">
      <c r="A611" s="19" t="s">
        <v>1571</v>
      </c>
      <c r="B611" s="19" t="s">
        <v>1566</v>
      </c>
      <c r="C611" s="20" t="s">
        <v>1526</v>
      </c>
      <c r="D611" s="20" t="s">
        <v>1567</v>
      </c>
      <c r="E611" s="20" t="s">
        <v>1572</v>
      </c>
      <c r="F611" s="21"/>
      <c r="G611" s="20"/>
    </row>
    <row r="612" spans="1:7" ht="48" customHeight="1" x14ac:dyDescent="0.25">
      <c r="A612" s="17" t="s">
        <v>1573</v>
      </c>
      <c r="B612" s="17" t="s">
        <v>1566</v>
      </c>
      <c r="C612" s="18" t="s">
        <v>1526</v>
      </c>
      <c r="D612" s="18" t="s">
        <v>1567</v>
      </c>
      <c r="E612" s="18" t="s">
        <v>1574</v>
      </c>
      <c r="F612" s="21"/>
      <c r="G612" s="18"/>
    </row>
    <row r="613" spans="1:7" ht="24" x14ac:dyDescent="0.25">
      <c r="A613" s="19" t="s">
        <v>1575</v>
      </c>
      <c r="B613" s="19" t="s">
        <v>1566</v>
      </c>
      <c r="C613" s="20" t="s">
        <v>1526</v>
      </c>
      <c r="D613" s="20" t="s">
        <v>1567</v>
      </c>
      <c r="E613" s="20" t="s">
        <v>1576</v>
      </c>
      <c r="F613" s="21"/>
      <c r="G613" s="20"/>
    </row>
    <row r="614" spans="1:7" ht="36" customHeight="1" x14ac:dyDescent="0.25">
      <c r="A614" s="17" t="s">
        <v>1577</v>
      </c>
      <c r="B614" s="17" t="s">
        <v>1566</v>
      </c>
      <c r="C614" s="18" t="s">
        <v>1526</v>
      </c>
      <c r="D614" s="18" t="s">
        <v>1567</v>
      </c>
      <c r="E614" s="18" t="s">
        <v>1578</v>
      </c>
      <c r="F614" s="21"/>
      <c r="G614" s="18"/>
    </row>
    <row r="615" spans="1:7" ht="48" customHeight="1" x14ac:dyDescent="0.25">
      <c r="A615" s="19" t="s">
        <v>1579</v>
      </c>
      <c r="B615" s="19" t="s">
        <v>1580</v>
      </c>
      <c r="C615" s="20" t="s">
        <v>1581</v>
      </c>
      <c r="D615" s="20" t="s">
        <v>1582</v>
      </c>
      <c r="E615" s="20" t="s">
        <v>1583</v>
      </c>
      <c r="F615" s="21"/>
      <c r="G615" s="20"/>
    </row>
    <row r="616" spans="1:7" ht="36" customHeight="1" x14ac:dyDescent="0.25">
      <c r="A616" s="17" t="s">
        <v>1584</v>
      </c>
      <c r="B616" s="17" t="s">
        <v>1580</v>
      </c>
      <c r="C616" s="18" t="s">
        <v>1581</v>
      </c>
      <c r="D616" s="18" t="s">
        <v>1582</v>
      </c>
      <c r="E616" s="18" t="s">
        <v>1585</v>
      </c>
      <c r="F616" s="21"/>
      <c r="G616" s="18"/>
    </row>
    <row r="617" spans="1:7" ht="24" customHeight="1" x14ac:dyDescent="0.25">
      <c r="A617" s="19" t="s">
        <v>1586</v>
      </c>
      <c r="B617" s="19" t="s">
        <v>1580</v>
      </c>
      <c r="C617" s="20" t="s">
        <v>1581</v>
      </c>
      <c r="D617" s="20" t="s">
        <v>1582</v>
      </c>
      <c r="E617" s="20" t="s">
        <v>1587</v>
      </c>
      <c r="F617" s="21"/>
      <c r="G617" s="20"/>
    </row>
    <row r="618" spans="1:7" ht="36" customHeight="1" x14ac:dyDescent="0.25">
      <c r="A618" s="17" t="s">
        <v>1588</v>
      </c>
      <c r="B618" s="17" t="s">
        <v>1580</v>
      </c>
      <c r="C618" s="18" t="s">
        <v>1581</v>
      </c>
      <c r="D618" s="18" t="s">
        <v>1582</v>
      </c>
      <c r="E618" s="18" t="s">
        <v>1589</v>
      </c>
      <c r="F618" s="21"/>
      <c r="G618" s="18"/>
    </row>
    <row r="619" spans="1:7" ht="84" x14ac:dyDescent="0.25">
      <c r="A619" s="19" t="s">
        <v>1590</v>
      </c>
      <c r="B619" s="19" t="s">
        <v>1580</v>
      </c>
      <c r="C619" s="20" t="s">
        <v>1581</v>
      </c>
      <c r="D619" s="20" t="s">
        <v>1582</v>
      </c>
      <c r="E619" s="20" t="s">
        <v>1591</v>
      </c>
      <c r="F619" s="21"/>
      <c r="G619" s="20"/>
    </row>
    <row r="620" spans="1:7" ht="36" customHeight="1" x14ac:dyDescent="0.25">
      <c r="A620" s="17" t="s">
        <v>1592</v>
      </c>
      <c r="B620" s="17" t="s">
        <v>1580</v>
      </c>
      <c r="C620" s="18" t="s">
        <v>1581</v>
      </c>
      <c r="D620" s="18" t="s">
        <v>1582</v>
      </c>
      <c r="E620" s="18" t="s">
        <v>1593</v>
      </c>
      <c r="F620" s="21"/>
      <c r="G620" s="18"/>
    </row>
    <row r="621" spans="1:7" ht="48" customHeight="1" x14ac:dyDescent="0.25">
      <c r="A621" s="19" t="s">
        <v>1594</v>
      </c>
      <c r="B621" s="19" t="s">
        <v>1580</v>
      </c>
      <c r="C621" s="20" t="s">
        <v>1581</v>
      </c>
      <c r="D621" s="20" t="s">
        <v>1582</v>
      </c>
      <c r="E621" s="20" t="s">
        <v>1595</v>
      </c>
      <c r="F621" s="21"/>
      <c r="G621" s="20"/>
    </row>
    <row r="622" spans="1:7" ht="24" customHeight="1" x14ac:dyDescent="0.25">
      <c r="A622" s="17" t="s">
        <v>1596</v>
      </c>
      <c r="B622" s="17" t="s">
        <v>1580</v>
      </c>
      <c r="C622" s="18" t="s">
        <v>1581</v>
      </c>
      <c r="D622" s="18" t="s">
        <v>1582</v>
      </c>
      <c r="E622" s="18" t="s">
        <v>1597</v>
      </c>
      <c r="F622" s="21"/>
      <c r="G622" s="18"/>
    </row>
    <row r="623" spans="1:7" ht="48" customHeight="1" x14ac:dyDescent="0.25">
      <c r="A623" s="19" t="s">
        <v>1598</v>
      </c>
      <c r="B623" s="19" t="s">
        <v>1580</v>
      </c>
      <c r="C623" s="20" t="s">
        <v>1581</v>
      </c>
      <c r="D623" s="20" t="s">
        <v>1582</v>
      </c>
      <c r="E623" s="20" t="s">
        <v>1599</v>
      </c>
      <c r="F623" s="21"/>
      <c r="G623" s="20"/>
    </row>
    <row r="624" spans="1:7" ht="60" x14ac:dyDescent="0.25">
      <c r="A624" s="17" t="s">
        <v>1600</v>
      </c>
      <c r="B624" s="17" t="s">
        <v>1601</v>
      </c>
      <c r="C624" s="18" t="s">
        <v>1602</v>
      </c>
      <c r="D624" s="18" t="s">
        <v>1603</v>
      </c>
      <c r="E624" s="18" t="s">
        <v>1604</v>
      </c>
      <c r="F624" s="21"/>
      <c r="G624" s="18"/>
    </row>
    <row r="625" spans="1:7" ht="48" x14ac:dyDescent="0.25">
      <c r="A625" s="19" t="s">
        <v>1605</v>
      </c>
      <c r="B625" s="19" t="s">
        <v>1601</v>
      </c>
      <c r="C625" s="20" t="s">
        <v>1602</v>
      </c>
      <c r="D625" s="20" t="s">
        <v>1603</v>
      </c>
      <c r="E625" s="20" t="s">
        <v>1606</v>
      </c>
      <c r="F625" s="21"/>
      <c r="G625" s="20"/>
    </row>
    <row r="626" spans="1:7" ht="48" x14ac:dyDescent="0.25">
      <c r="A626" s="17" t="s">
        <v>1607</v>
      </c>
      <c r="B626" s="17" t="s">
        <v>1601</v>
      </c>
      <c r="C626" s="18" t="s">
        <v>1602</v>
      </c>
      <c r="D626" s="18" t="s">
        <v>1603</v>
      </c>
      <c r="E626" s="18" t="s">
        <v>1608</v>
      </c>
      <c r="F626" s="21"/>
      <c r="G626" s="18"/>
    </row>
    <row r="627" spans="1:7" ht="48" x14ac:dyDescent="0.25">
      <c r="A627" s="19" t="s">
        <v>1609</v>
      </c>
      <c r="B627" s="19" t="s">
        <v>1601</v>
      </c>
      <c r="C627" s="20" t="s">
        <v>1602</v>
      </c>
      <c r="D627" s="20" t="s">
        <v>1603</v>
      </c>
      <c r="E627" s="20" t="s">
        <v>1610</v>
      </c>
      <c r="F627" s="21"/>
      <c r="G627" s="20"/>
    </row>
    <row r="628" spans="1:7" ht="84" x14ac:dyDescent="0.25">
      <c r="A628" s="17" t="s">
        <v>1611</v>
      </c>
      <c r="B628" s="17" t="s">
        <v>1601</v>
      </c>
      <c r="C628" s="18" t="s">
        <v>1602</v>
      </c>
      <c r="D628" s="18" t="s">
        <v>1603</v>
      </c>
      <c r="E628" s="18" t="s">
        <v>1612</v>
      </c>
      <c r="F628" s="21"/>
      <c r="G628" s="18"/>
    </row>
    <row r="629" spans="1:7" ht="36" x14ac:dyDescent="0.25">
      <c r="A629" s="19" t="s">
        <v>1613</v>
      </c>
      <c r="B629" s="19" t="s">
        <v>1601</v>
      </c>
      <c r="C629" s="20" t="s">
        <v>1602</v>
      </c>
      <c r="D629" s="20" t="s">
        <v>1603</v>
      </c>
      <c r="E629" s="20" t="s">
        <v>1614</v>
      </c>
      <c r="F629" s="21"/>
      <c r="G629" s="20"/>
    </row>
    <row r="630" spans="1:7" ht="36" customHeight="1" x14ac:dyDescent="0.25">
      <c r="A630" s="17" t="s">
        <v>1615</v>
      </c>
      <c r="B630" s="17" t="s">
        <v>1601</v>
      </c>
      <c r="C630" s="18" t="s">
        <v>1602</v>
      </c>
      <c r="D630" s="18" t="s">
        <v>1603</v>
      </c>
      <c r="E630" s="18" t="s">
        <v>1616</v>
      </c>
      <c r="F630" s="21"/>
      <c r="G630" s="18"/>
    </row>
    <row r="631" spans="1:7" ht="48" customHeight="1" x14ac:dyDescent="0.25">
      <c r="A631" s="19" t="s">
        <v>1617</v>
      </c>
      <c r="B631" s="19" t="s">
        <v>1601</v>
      </c>
      <c r="C631" s="20" t="s">
        <v>1602</v>
      </c>
      <c r="D631" s="20" t="s">
        <v>1603</v>
      </c>
      <c r="E631" s="20" t="s">
        <v>1618</v>
      </c>
      <c r="F631" s="21"/>
      <c r="G631" s="20"/>
    </row>
    <row r="632" spans="1:7" ht="36" x14ac:dyDescent="0.25">
      <c r="A632" s="17" t="s">
        <v>1619</v>
      </c>
      <c r="B632" s="17" t="s">
        <v>1620</v>
      </c>
      <c r="C632" s="18" t="s">
        <v>1602</v>
      </c>
      <c r="D632" s="18" t="s">
        <v>1621</v>
      </c>
      <c r="E632" s="18" t="s">
        <v>1622</v>
      </c>
      <c r="F632" s="21"/>
      <c r="G632" s="18"/>
    </row>
    <row r="633" spans="1:7" ht="48" x14ac:dyDescent="0.25">
      <c r="A633" s="19" t="s">
        <v>1623</v>
      </c>
      <c r="B633" s="19" t="s">
        <v>1620</v>
      </c>
      <c r="C633" s="20" t="s">
        <v>1602</v>
      </c>
      <c r="D633" s="20" t="s">
        <v>1621</v>
      </c>
      <c r="E633" s="20" t="s">
        <v>1624</v>
      </c>
      <c r="F633" s="21"/>
      <c r="G633" s="20"/>
    </row>
    <row r="634" spans="1:7" ht="36" customHeight="1" x14ac:dyDescent="0.25">
      <c r="A634" s="17" t="s">
        <v>1625</v>
      </c>
      <c r="B634" s="17" t="s">
        <v>1620</v>
      </c>
      <c r="C634" s="18" t="s">
        <v>1602</v>
      </c>
      <c r="D634" s="18" t="s">
        <v>1621</v>
      </c>
      <c r="E634" s="18" t="s">
        <v>1626</v>
      </c>
      <c r="F634" s="21"/>
      <c r="G634" s="18"/>
    </row>
    <row r="635" spans="1:7" ht="48" customHeight="1" x14ac:dyDescent="0.25">
      <c r="A635" s="19" t="s">
        <v>1627</v>
      </c>
      <c r="B635" s="19" t="s">
        <v>1620</v>
      </c>
      <c r="C635" s="20" t="s">
        <v>1602</v>
      </c>
      <c r="D635" s="20" t="s">
        <v>1621</v>
      </c>
      <c r="E635" s="20" t="s">
        <v>1628</v>
      </c>
      <c r="F635" s="21"/>
      <c r="G635" s="20"/>
    </row>
    <row r="636" spans="1:7" ht="36" x14ac:dyDescent="0.25">
      <c r="A636" s="17" t="s">
        <v>1629</v>
      </c>
      <c r="B636" s="17" t="s">
        <v>1620</v>
      </c>
      <c r="C636" s="18" t="s">
        <v>1602</v>
      </c>
      <c r="D636" s="18" t="s">
        <v>1621</v>
      </c>
      <c r="E636" s="18" t="s">
        <v>1630</v>
      </c>
      <c r="F636" s="21"/>
      <c r="G636" s="18"/>
    </row>
    <row r="637" spans="1:7" ht="48" x14ac:dyDescent="0.25">
      <c r="A637" s="19" t="s">
        <v>1631</v>
      </c>
      <c r="B637" s="19" t="s">
        <v>1632</v>
      </c>
      <c r="C637" s="20" t="s">
        <v>1633</v>
      </c>
      <c r="D637" s="20" t="s">
        <v>1634</v>
      </c>
      <c r="E637" s="20" t="s">
        <v>1635</v>
      </c>
      <c r="F637" s="21"/>
      <c r="G637" s="20"/>
    </row>
    <row r="638" spans="1:7" ht="48" customHeight="1" x14ac:dyDescent="0.25">
      <c r="A638" s="17" t="s">
        <v>1636</v>
      </c>
      <c r="B638" s="17" t="s">
        <v>1632</v>
      </c>
      <c r="C638" s="18" t="s">
        <v>1633</v>
      </c>
      <c r="D638" s="18" t="s">
        <v>1634</v>
      </c>
      <c r="E638" s="18" t="s">
        <v>1637</v>
      </c>
      <c r="F638" s="21"/>
      <c r="G638" s="18"/>
    </row>
    <row r="639" spans="1:7" ht="48" customHeight="1" x14ac:dyDescent="0.25">
      <c r="A639" s="19" t="s">
        <v>1638</v>
      </c>
      <c r="B639" s="19" t="s">
        <v>1632</v>
      </c>
      <c r="C639" s="20" t="s">
        <v>1633</v>
      </c>
      <c r="D639" s="20" t="s">
        <v>1634</v>
      </c>
      <c r="E639" s="20" t="s">
        <v>1639</v>
      </c>
      <c r="F639" s="21"/>
      <c r="G639" s="20"/>
    </row>
    <row r="640" spans="1:7" ht="48" customHeight="1" x14ac:dyDescent="0.25">
      <c r="A640" s="17" t="s">
        <v>1640</v>
      </c>
      <c r="B640" s="17" t="s">
        <v>1632</v>
      </c>
      <c r="C640" s="18" t="s">
        <v>1633</v>
      </c>
      <c r="D640" s="18" t="s">
        <v>1634</v>
      </c>
      <c r="E640" s="18" t="s">
        <v>1641</v>
      </c>
      <c r="F640" s="21"/>
      <c r="G640" s="18"/>
    </row>
    <row r="641" spans="1:7" ht="36" customHeight="1" x14ac:dyDescent="0.25">
      <c r="A641" s="19" t="s">
        <v>1642</v>
      </c>
      <c r="B641" s="19" t="s">
        <v>1632</v>
      </c>
      <c r="C641" s="20" t="s">
        <v>1633</v>
      </c>
      <c r="D641" s="20" t="s">
        <v>1634</v>
      </c>
      <c r="E641" s="20" t="s">
        <v>1643</v>
      </c>
      <c r="F641" s="21"/>
      <c r="G641" s="20"/>
    </row>
    <row r="642" spans="1:7" ht="36" x14ac:dyDescent="0.25">
      <c r="A642" s="17" t="s">
        <v>1644</v>
      </c>
      <c r="B642" s="17" t="s">
        <v>1632</v>
      </c>
      <c r="C642" s="18" t="s">
        <v>1633</v>
      </c>
      <c r="D642" s="18" t="s">
        <v>1634</v>
      </c>
      <c r="E642" s="18" t="s">
        <v>1645</v>
      </c>
      <c r="F642" s="21"/>
      <c r="G642" s="18"/>
    </row>
    <row r="643" spans="1:7" ht="48" customHeight="1" x14ac:dyDescent="0.25">
      <c r="A643" s="19" t="s">
        <v>1646</v>
      </c>
      <c r="B643" s="19" t="s">
        <v>1632</v>
      </c>
      <c r="C643" s="20" t="s">
        <v>1633</v>
      </c>
      <c r="D643" s="20" t="s">
        <v>1634</v>
      </c>
      <c r="E643" s="20" t="s">
        <v>1647</v>
      </c>
      <c r="F643" s="21"/>
      <c r="G643" s="20"/>
    </row>
    <row r="644" spans="1:7" ht="48" customHeight="1" x14ac:dyDescent="0.25">
      <c r="A644" s="17" t="s">
        <v>1648</v>
      </c>
      <c r="B644" s="17" t="s">
        <v>1632</v>
      </c>
      <c r="C644" s="18" t="s">
        <v>1633</v>
      </c>
      <c r="D644" s="18" t="s">
        <v>1634</v>
      </c>
      <c r="E644" s="18" t="s">
        <v>1649</v>
      </c>
      <c r="F644" s="21"/>
      <c r="G644" s="18"/>
    </row>
    <row r="645" spans="1:7" ht="48" customHeight="1" x14ac:dyDescent="0.25">
      <c r="A645" s="19" t="s">
        <v>1650</v>
      </c>
      <c r="B645" s="19" t="s">
        <v>1632</v>
      </c>
      <c r="C645" s="20" t="s">
        <v>1633</v>
      </c>
      <c r="D645" s="20" t="s">
        <v>1634</v>
      </c>
      <c r="E645" s="20" t="s">
        <v>1651</v>
      </c>
      <c r="F645" s="21"/>
      <c r="G645" s="20"/>
    </row>
    <row r="646" spans="1:7" ht="48" x14ac:dyDescent="0.25">
      <c r="A646" s="17" t="s">
        <v>1652</v>
      </c>
      <c r="B646" s="17" t="s">
        <v>1653</v>
      </c>
      <c r="C646" s="18" t="s">
        <v>1633</v>
      </c>
      <c r="D646" s="18" t="s">
        <v>1654</v>
      </c>
      <c r="E646" s="18" t="s">
        <v>1655</v>
      </c>
      <c r="F646" s="21"/>
      <c r="G646" s="18"/>
    </row>
    <row r="647" spans="1:7" ht="48" x14ac:dyDescent="0.25">
      <c r="A647" s="19" t="s">
        <v>1656</v>
      </c>
      <c r="B647" s="19" t="s">
        <v>1653</v>
      </c>
      <c r="C647" s="20" t="s">
        <v>1633</v>
      </c>
      <c r="D647" s="20" t="s">
        <v>1654</v>
      </c>
      <c r="E647" s="20" t="s">
        <v>1657</v>
      </c>
      <c r="F647" s="21"/>
      <c r="G647" s="20"/>
    </row>
    <row r="648" spans="1:7" ht="48" x14ac:dyDescent="0.25">
      <c r="A648" s="17" t="s">
        <v>1658</v>
      </c>
      <c r="B648" s="17" t="s">
        <v>1653</v>
      </c>
      <c r="C648" s="18" t="s">
        <v>1633</v>
      </c>
      <c r="D648" s="18" t="s">
        <v>1654</v>
      </c>
      <c r="E648" s="18" t="s">
        <v>1659</v>
      </c>
      <c r="F648" s="21"/>
      <c r="G648" s="18"/>
    </row>
    <row r="649" spans="1:7" ht="36" customHeight="1" x14ac:dyDescent="0.25">
      <c r="A649" s="19" t="s">
        <v>1660</v>
      </c>
      <c r="B649" s="19" t="s">
        <v>1653</v>
      </c>
      <c r="C649" s="20" t="s">
        <v>1633</v>
      </c>
      <c r="D649" s="20" t="s">
        <v>1654</v>
      </c>
      <c r="E649" s="20" t="s">
        <v>1661</v>
      </c>
      <c r="F649" s="21"/>
      <c r="G649" s="20"/>
    </row>
    <row r="650" spans="1:7" ht="36" customHeight="1" x14ac:dyDescent="0.25">
      <c r="A650" s="17" t="s">
        <v>1662</v>
      </c>
      <c r="B650" s="17" t="s">
        <v>1653</v>
      </c>
      <c r="C650" s="18" t="s">
        <v>1633</v>
      </c>
      <c r="D650" s="18" t="s">
        <v>1654</v>
      </c>
      <c r="E650" s="18" t="s">
        <v>1663</v>
      </c>
      <c r="F650" s="21"/>
      <c r="G650" s="18"/>
    </row>
    <row r="651" spans="1:7" ht="48" customHeight="1" x14ac:dyDescent="0.25">
      <c r="A651" s="19" t="s">
        <v>1664</v>
      </c>
      <c r="B651" s="19" t="s">
        <v>1653</v>
      </c>
      <c r="C651" s="20" t="s">
        <v>1633</v>
      </c>
      <c r="D651" s="20" t="s">
        <v>1654</v>
      </c>
      <c r="E651" s="20" t="s">
        <v>1665</v>
      </c>
      <c r="F651" s="21"/>
      <c r="G651" s="20"/>
    </row>
    <row r="652" spans="1:7" ht="48" customHeight="1" x14ac:dyDescent="0.25">
      <c r="A652" s="17" t="s">
        <v>1666</v>
      </c>
      <c r="B652" s="17" t="s">
        <v>1653</v>
      </c>
      <c r="C652" s="18" t="s">
        <v>1633</v>
      </c>
      <c r="D652" s="18" t="s">
        <v>1654</v>
      </c>
      <c r="E652" s="18" t="s">
        <v>1667</v>
      </c>
      <c r="F652" s="21"/>
      <c r="G652" s="18"/>
    </row>
    <row r="653" spans="1:7" ht="36" x14ac:dyDescent="0.25">
      <c r="A653" s="19" t="s">
        <v>1668</v>
      </c>
      <c r="B653" s="19" t="s">
        <v>1653</v>
      </c>
      <c r="C653" s="20" t="s">
        <v>1633</v>
      </c>
      <c r="D653" s="20" t="s">
        <v>1654</v>
      </c>
      <c r="E653" s="20" t="s">
        <v>1669</v>
      </c>
      <c r="F653" s="21"/>
      <c r="G653" s="20"/>
    </row>
    <row r="654" spans="1:7" ht="96" x14ac:dyDescent="0.25">
      <c r="A654" s="17" t="s">
        <v>1670</v>
      </c>
      <c r="B654" s="17" t="s">
        <v>1653</v>
      </c>
      <c r="C654" s="18" t="s">
        <v>1633</v>
      </c>
      <c r="D654" s="18" t="s">
        <v>1654</v>
      </c>
      <c r="E654" s="18" t="s">
        <v>1671</v>
      </c>
      <c r="F654" s="21"/>
      <c r="G654" s="18"/>
    </row>
    <row r="655" spans="1:7" ht="48" customHeight="1" x14ac:dyDescent="0.25">
      <c r="A655" s="19" t="s">
        <v>1672</v>
      </c>
      <c r="B655" s="19" t="s">
        <v>1673</v>
      </c>
      <c r="C655" s="20" t="s">
        <v>1674</v>
      </c>
      <c r="D655" s="20" t="s">
        <v>1675</v>
      </c>
      <c r="E655" s="20" t="s">
        <v>1676</v>
      </c>
      <c r="F655" s="21"/>
      <c r="G655" s="20"/>
    </row>
    <row r="656" spans="1:7" ht="36" customHeight="1" x14ac:dyDescent="0.25">
      <c r="A656" s="17" t="s">
        <v>1677</v>
      </c>
      <c r="B656" s="17" t="s">
        <v>1673</v>
      </c>
      <c r="C656" s="18" t="s">
        <v>1674</v>
      </c>
      <c r="D656" s="18" t="s">
        <v>1675</v>
      </c>
      <c r="E656" s="18" t="s">
        <v>1678</v>
      </c>
      <c r="F656" s="21"/>
      <c r="G656" s="18"/>
    </row>
    <row r="657" spans="1:7" ht="96" x14ac:dyDescent="0.25">
      <c r="A657" s="19" t="s">
        <v>1679</v>
      </c>
      <c r="B657" s="19" t="s">
        <v>1673</v>
      </c>
      <c r="C657" s="20" t="s">
        <v>1674</v>
      </c>
      <c r="D657" s="20" t="s">
        <v>1675</v>
      </c>
      <c r="E657" s="20" t="s">
        <v>1680</v>
      </c>
      <c r="F657" s="21"/>
      <c r="G657" s="20"/>
    </row>
    <row r="658" spans="1:7" ht="36" x14ac:dyDescent="0.25">
      <c r="A658" s="17" t="s">
        <v>1681</v>
      </c>
      <c r="B658" s="17" t="s">
        <v>1673</v>
      </c>
      <c r="C658" s="18" t="s">
        <v>1674</v>
      </c>
      <c r="D658" s="18" t="s">
        <v>1675</v>
      </c>
      <c r="E658" s="18" t="s">
        <v>1682</v>
      </c>
      <c r="F658" s="21"/>
      <c r="G658" s="18"/>
    </row>
    <row r="659" spans="1:7" ht="48" customHeight="1" x14ac:dyDescent="0.25">
      <c r="A659" s="19" t="s">
        <v>1683</v>
      </c>
      <c r="B659" s="19" t="s">
        <v>1673</v>
      </c>
      <c r="C659" s="20" t="s">
        <v>1674</v>
      </c>
      <c r="D659" s="20" t="s">
        <v>1675</v>
      </c>
      <c r="E659" s="20" t="s">
        <v>1684</v>
      </c>
      <c r="F659" s="21"/>
      <c r="G659" s="20"/>
    </row>
    <row r="660" spans="1:7" ht="48" x14ac:dyDescent="0.25">
      <c r="A660" s="17" t="s">
        <v>1685</v>
      </c>
      <c r="B660" s="17" t="s">
        <v>897</v>
      </c>
      <c r="C660" s="18" t="s">
        <v>1674</v>
      </c>
      <c r="D660" s="18" t="s">
        <v>898</v>
      </c>
      <c r="E660" s="18" t="s">
        <v>1686</v>
      </c>
      <c r="F660" s="21"/>
      <c r="G660" s="18"/>
    </row>
    <row r="661" spans="1:7" ht="36" customHeight="1" x14ac:dyDescent="0.25">
      <c r="A661" s="19" t="s">
        <v>1687</v>
      </c>
      <c r="B661" s="19" t="s">
        <v>897</v>
      </c>
      <c r="C661" s="20" t="s">
        <v>1674</v>
      </c>
      <c r="D661" s="20" t="s">
        <v>898</v>
      </c>
      <c r="E661" s="20" t="s">
        <v>1688</v>
      </c>
      <c r="F661" s="21"/>
      <c r="G661" s="20"/>
    </row>
    <row r="662" spans="1:7" ht="36" x14ac:dyDescent="0.25">
      <c r="A662" s="17" t="s">
        <v>1689</v>
      </c>
      <c r="B662" s="17" t="s">
        <v>1690</v>
      </c>
      <c r="C662" s="18" t="s">
        <v>1674</v>
      </c>
      <c r="D662" s="18" t="s">
        <v>1691</v>
      </c>
      <c r="E662" s="18" t="s">
        <v>1692</v>
      </c>
      <c r="F662" s="21"/>
      <c r="G662" s="18"/>
    </row>
    <row r="663" spans="1:7" ht="48" x14ac:dyDescent="0.25">
      <c r="A663" s="19" t="s">
        <v>1693</v>
      </c>
      <c r="B663" s="19" t="s">
        <v>1694</v>
      </c>
      <c r="C663" s="20" t="s">
        <v>1674</v>
      </c>
      <c r="D663" s="20" t="s">
        <v>1695</v>
      </c>
      <c r="E663" s="20" t="s">
        <v>1696</v>
      </c>
      <c r="F663" s="21"/>
      <c r="G663" s="20"/>
    </row>
    <row r="664" spans="1:7" ht="48" customHeight="1" x14ac:dyDescent="0.25">
      <c r="A664" s="17" t="s">
        <v>1697</v>
      </c>
      <c r="B664" s="17" t="s">
        <v>1694</v>
      </c>
      <c r="C664" s="18" t="s">
        <v>1674</v>
      </c>
      <c r="D664" s="18" t="s">
        <v>1695</v>
      </c>
      <c r="E664" s="18" t="s">
        <v>1698</v>
      </c>
      <c r="F664" s="21"/>
      <c r="G664" s="18"/>
    </row>
    <row r="665" spans="1:7" ht="48" customHeight="1" x14ac:dyDescent="0.25">
      <c r="A665" s="19" t="s">
        <v>1699</v>
      </c>
      <c r="B665" s="19" t="s">
        <v>1694</v>
      </c>
      <c r="C665" s="20" t="s">
        <v>1674</v>
      </c>
      <c r="D665" s="20" t="s">
        <v>1695</v>
      </c>
      <c r="E665" s="20" t="s">
        <v>1700</v>
      </c>
      <c r="F665" s="21"/>
      <c r="G665" s="20"/>
    </row>
    <row r="666" spans="1:7" ht="60" x14ac:dyDescent="0.25">
      <c r="A666" s="17" t="s">
        <v>1701</v>
      </c>
      <c r="B666" s="17" t="s">
        <v>743</v>
      </c>
      <c r="C666" s="18" t="s">
        <v>1702</v>
      </c>
      <c r="D666" s="18" t="s">
        <v>744</v>
      </c>
      <c r="E666" s="18" t="s">
        <v>1703</v>
      </c>
      <c r="F666" s="21"/>
      <c r="G666" s="18"/>
    </row>
    <row r="667" spans="1:7" ht="36" x14ac:dyDescent="0.25">
      <c r="A667" s="19" t="s">
        <v>1704</v>
      </c>
      <c r="B667" s="19" t="s">
        <v>743</v>
      </c>
      <c r="C667" s="20" t="s">
        <v>1702</v>
      </c>
      <c r="D667" s="20" t="s">
        <v>744</v>
      </c>
      <c r="E667" s="20" t="s">
        <v>1705</v>
      </c>
      <c r="F667" s="21"/>
      <c r="G667" s="20"/>
    </row>
    <row r="668" spans="1:7" ht="48" x14ac:dyDescent="0.25">
      <c r="A668" s="17" t="s">
        <v>1706</v>
      </c>
      <c r="B668" s="17" t="s">
        <v>435</v>
      </c>
      <c r="C668" s="18" t="s">
        <v>1702</v>
      </c>
      <c r="D668" s="18" t="s">
        <v>390</v>
      </c>
      <c r="E668" s="18" t="s">
        <v>1707</v>
      </c>
      <c r="F668" s="21"/>
      <c r="G668" s="18"/>
    </row>
    <row r="669" spans="1:7" ht="24" customHeight="1" x14ac:dyDescent="0.25"/>
    <row r="670" spans="1:7" ht="24" customHeight="1" x14ac:dyDescent="0.25">
      <c r="B670" s="25"/>
      <c r="C670" s="32" t="s">
        <v>1708</v>
      </c>
      <c r="D670" s="33"/>
      <c r="E670" s="23"/>
    </row>
    <row r="672" spans="1:7" ht="26.25" customHeight="1" x14ac:dyDescent="0.25">
      <c r="B672" s="24"/>
      <c r="C672" s="31" t="s">
        <v>1709</v>
      </c>
      <c r="D672" s="31"/>
      <c r="E672" s="31"/>
    </row>
    <row r="673" spans="3:5" x14ac:dyDescent="0.25">
      <c r="C673" s="34"/>
      <c r="D673" s="34"/>
      <c r="E673" s="34"/>
    </row>
    <row r="674" spans="3:5" x14ac:dyDescent="0.25">
      <c r="C674" s="34"/>
      <c r="D674" s="34"/>
      <c r="E674" s="34"/>
    </row>
    <row r="675" spans="3:5" ht="36" customHeight="1" x14ac:dyDescent="0.25">
      <c r="C675" s="34"/>
      <c r="D675" s="34"/>
      <c r="E675" s="34"/>
    </row>
    <row r="676" spans="3:5" x14ac:dyDescent="0.25">
      <c r="C676" s="34"/>
      <c r="D676" s="34"/>
      <c r="E676" s="34"/>
    </row>
    <row r="677" spans="3:5" ht="60" customHeight="1" x14ac:dyDescent="0.25"/>
    <row r="678" spans="3:5" ht="24" customHeight="1" x14ac:dyDescent="0.25"/>
    <row r="679" spans="3:5" ht="60" customHeight="1" x14ac:dyDescent="0.25"/>
    <row r="680" spans="3:5" ht="48" customHeight="1" x14ac:dyDescent="0.25"/>
    <row r="681" spans="3:5" ht="24" customHeight="1" x14ac:dyDescent="0.25"/>
    <row r="682" spans="3:5" ht="36" customHeight="1" x14ac:dyDescent="0.25"/>
    <row r="683" spans="3:5" ht="36" customHeight="1" x14ac:dyDescent="0.25"/>
    <row r="684" spans="3:5" ht="36" customHeight="1" x14ac:dyDescent="0.25"/>
    <row r="685" spans="3:5" ht="36" customHeight="1" x14ac:dyDescent="0.25"/>
    <row r="686" spans="3:5" ht="48" customHeight="1" x14ac:dyDescent="0.25"/>
    <row r="687" spans="3:5" ht="36" customHeight="1" x14ac:dyDescent="0.25"/>
    <row r="688" spans="3:5" ht="36" customHeight="1" x14ac:dyDescent="0.25"/>
    <row r="689" ht="36" customHeight="1" x14ac:dyDescent="0.25"/>
    <row r="690" ht="36" customHeight="1" x14ac:dyDescent="0.25"/>
    <row r="691" ht="36" customHeight="1" x14ac:dyDescent="0.25"/>
    <row r="692" ht="36" customHeight="1" x14ac:dyDescent="0.25"/>
    <row r="693" ht="48" customHeight="1" x14ac:dyDescent="0.25"/>
    <row r="694" ht="36" customHeight="1" x14ac:dyDescent="0.25"/>
    <row r="695" ht="36" customHeight="1" x14ac:dyDescent="0.25"/>
    <row r="696" ht="36" customHeight="1" x14ac:dyDescent="0.25"/>
    <row r="699" ht="20.25" customHeight="1" x14ac:dyDescent="0.25"/>
  </sheetData>
  <autoFilter ref="A12:F519" xr:uid="{00000000-0009-0000-0000-000000000000}"/>
  <mergeCells count="11">
    <mergeCell ref="A1:F1"/>
    <mergeCell ref="C672:E672"/>
    <mergeCell ref="C670:D670"/>
    <mergeCell ref="C673:E676"/>
    <mergeCell ref="D2:E2"/>
    <mergeCell ref="D3:E3"/>
    <mergeCell ref="D4:E4"/>
    <mergeCell ref="D5:E5"/>
    <mergeCell ref="D6:E6"/>
    <mergeCell ref="D8:E9"/>
    <mergeCell ref="C8:C9"/>
  </mergeCells>
  <dataValidations count="2">
    <dataValidation type="list" allowBlank="1" sqref="E670" xr:uid="{00000000-0002-0000-0000-000001000000}">
      <formula1>"SIM,NÃO"</formula1>
    </dataValidation>
    <dataValidation type="list" allowBlank="1" sqref="F13:F668" xr:uid="{00000000-0002-0000-0000-000000000000}">
      <formula1>"Atendimento Nativo,Parametrizável,Customizável,Integração,Não Atendimento"</formula1>
    </dataValidation>
  </dataValidations>
  <pageMargins left="0.75" right="0.75" top="1" bottom="1" header="0.511811023622047" footer="0.511811023622047"/>
  <pageSetup paperSize="8" scale="10" orientation="landscape" verticalDpi="300" r:id="rId1"/>
  <headerFooter>
    <oddFooter>&amp;R&amp;"Aptos"&amp;10 &amp;K000000_x000D_# Official Use Only</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BA5BFED5669E54AB2A2B7E8755E6CC6" ma:contentTypeVersion="8" ma:contentTypeDescription="Crie um novo documento." ma:contentTypeScope="" ma:versionID="c14e6ab39d5aac7c930471d47ff2d82e">
  <xsd:schema xmlns:xsd="http://www.w3.org/2001/XMLSchema" xmlns:xs="http://www.w3.org/2001/XMLSchema" xmlns:p="http://schemas.microsoft.com/office/2006/metadata/properties" xmlns:ns2="cad9d38a-c44b-46dd-83ba-bbe700a92775" targetNamespace="http://schemas.microsoft.com/office/2006/metadata/properties" ma:root="true" ma:fieldsID="2a479286ba5819001c35aa95af201d32" ns2:_="">
    <xsd:import namespace="cad9d38a-c44b-46dd-83ba-bbe700a9277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9d38a-c44b-46dd-83ba-bbe700a927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69D0F8-7271-4671-ABAA-91C3249D374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E1C4641-4148-4631-97E9-ED0B7E02FED7}">
  <ds:schemaRefs>
    <ds:schemaRef ds:uri="http://schemas.microsoft.com/sharepoint/v3/contenttype/forms"/>
  </ds:schemaRefs>
</ds:datastoreItem>
</file>

<file path=customXml/itemProps3.xml><?xml version="1.0" encoding="utf-8"?>
<ds:datastoreItem xmlns:ds="http://schemas.openxmlformats.org/officeDocument/2006/customXml" ds:itemID="{2603755B-11F7-4BFB-8A21-59AA122279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9d38a-c44b-46dd-83ba-bbe700a927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Requisitos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Eliana Arndt Schimit</cp:lastModifiedBy>
  <cp:revision>0</cp:revision>
  <dcterms:created xsi:type="dcterms:W3CDTF">2026-02-11T12:15:03Z</dcterms:created>
  <dcterms:modified xsi:type="dcterms:W3CDTF">2026-09-01T12:46:53Z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0x010100ABA5BFED5669E54AB2A2B7E8755E6CC6</vt:lpwstr>
  </property>
  <property fmtid="{D5CDD505-2E9C-101B-9397-08002B2CF9AE}" pid="3" name="MediaServiceImageTags">
    <vt:lpwstr/>
  </property>
  <property fmtid="{D5CDD505-2E9C-101B-9397-08002B2CF9AE}" pid="4" name="MSIP_Label_f1bf45b6-5649-4236-82a3-f45024cd282e_Enabled">
    <vt:lpwstr>true</vt:lpwstr>
  </property>
  <property fmtid="{D5CDD505-2E9C-101B-9397-08002B2CF9AE}" pid="5" name="MSIP_Label_f1bf45b6-5649-4236-82a3-f45024cd282e_SetDate">
    <vt:lpwstr>2026-07-27T20:41:16Z</vt:lpwstr>
  </property>
  <property fmtid="{D5CDD505-2E9C-101B-9397-08002B2CF9AE}" pid="6" name="MSIP_Label_f1bf45b6-5649-4236-82a3-f45024cd282e_Method">
    <vt:lpwstr>Standard</vt:lpwstr>
  </property>
  <property fmtid="{D5CDD505-2E9C-101B-9397-08002B2CF9AE}" pid="7" name="MSIP_Label_f1bf45b6-5649-4236-82a3-f45024cd282e_Name">
    <vt:lpwstr>Official Use Only</vt:lpwstr>
  </property>
  <property fmtid="{D5CDD505-2E9C-101B-9397-08002B2CF9AE}" pid="8" name="MSIP_Label_f1bf45b6-5649-4236-82a3-f45024cd282e_SiteId">
    <vt:lpwstr>31a2fec0-266b-4c67-b56e-2796d8f59c36</vt:lpwstr>
  </property>
  <property fmtid="{D5CDD505-2E9C-101B-9397-08002B2CF9AE}" pid="9" name="MSIP_Label_f1bf45b6-5649-4236-82a3-f45024cd282e_ActionId">
    <vt:lpwstr>e9d669e6-6b04-46f6-baba-84412c2ee636</vt:lpwstr>
  </property>
  <property fmtid="{D5CDD505-2E9C-101B-9397-08002B2CF9AE}" pid="10" name="MSIP_Label_f1bf45b6-5649-4236-82a3-f45024cd282e_ContentBits">
    <vt:lpwstr>2</vt:lpwstr>
  </property>
  <property fmtid="{D5CDD505-2E9C-101B-9397-08002B2CF9AE}" pid="11" name="MSIP_Label_f1bf45b6-5649-4236-82a3-f45024cd282e_Tag">
    <vt:lpwstr>10, 3, 0, 1</vt:lpwstr>
  </property>
</Properties>
</file>